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9210" activeTab="4"/>
  </bookViews>
  <sheets>
    <sheet name="30.12" sheetId="1" r:id="rId1"/>
    <sheet name="12.01" sheetId="2" r:id="rId2"/>
    <sheet name="14.01" sheetId="3" r:id="rId3"/>
    <sheet name="28.3" sheetId="4" r:id="rId4"/>
    <sheet name="Sheet1" sheetId="5" r:id="rId5"/>
  </sheets>
  <definedNames>
    <definedName name="_xlnm._FilterDatabase" localSheetId="1" hidden="1">'12.01'!$A$1:$F$360</definedName>
    <definedName name="_xlnm._FilterDatabase" localSheetId="2" hidden="1">'14.01'!$A$1:$F$360</definedName>
    <definedName name="_xlnm._FilterDatabase" localSheetId="3" hidden="1">'28.3'!$A$1:$F$357</definedName>
    <definedName name="_xlnm._FilterDatabase" localSheetId="0" hidden="1">'30.12'!$A$8:$E$367</definedName>
    <definedName name="_xlnm._FilterDatabase" localSheetId="4" hidden="1">Sheet1!$A$4:$F$353</definedName>
  </definedNames>
  <calcPr calcId="144525"/>
</workbook>
</file>

<file path=xl/calcChain.xml><?xml version="1.0" encoding="utf-8"?>
<calcChain xmlns="http://schemas.openxmlformats.org/spreadsheetml/2006/main">
  <c r="A102" i="5" l="1"/>
  <c r="A99" i="5"/>
  <c r="A91" i="5"/>
  <c r="A88" i="5"/>
  <c r="A82" i="5"/>
  <c r="A78" i="5"/>
  <c r="A75" i="5"/>
  <c r="A72" i="5"/>
  <c r="A60" i="5"/>
  <c r="A57" i="5"/>
  <c r="A58" i="5"/>
  <c r="A54" i="5"/>
  <c r="A52" i="5"/>
  <c r="A50" i="5"/>
  <c r="A47" i="5"/>
  <c r="A46" i="5"/>
  <c r="A41" i="5"/>
  <c r="A39" i="5"/>
  <c r="A37" i="5"/>
  <c r="A32" i="5"/>
  <c r="A30" i="5"/>
  <c r="A25" i="5"/>
  <c r="A23" i="5"/>
  <c r="A22" i="5"/>
  <c r="A21" i="5"/>
  <c r="A19" i="5"/>
  <c r="A17" i="5"/>
  <c r="A14" i="5"/>
  <c r="A12" i="5"/>
  <c r="A15" i="5"/>
  <c r="A11" i="5"/>
  <c r="A10" i="5"/>
  <c r="A8" i="5"/>
  <c r="A26" i="5"/>
  <c r="A27" i="5" s="1"/>
  <c r="A28" i="5" s="1"/>
  <c r="A33" i="5" s="1"/>
  <c r="A34" i="5" s="1"/>
  <c r="A35" i="5" s="1"/>
  <c r="A42" i="5" s="1"/>
  <c r="A43" i="5" s="1"/>
  <c r="A48" i="5" s="1"/>
  <c r="A55" i="5" s="1"/>
  <c r="A61" i="5" l="1"/>
  <c r="A62" i="5" s="1"/>
  <c r="A63" i="5" s="1"/>
  <c r="A64" i="5" s="1"/>
  <c r="A65" i="5" s="1"/>
  <c r="A66" i="5" s="1"/>
  <c r="A67" i="5" s="1"/>
  <c r="A68" i="5" s="1"/>
  <c r="A69" i="5" s="1"/>
  <c r="A70" i="5" s="1"/>
  <c r="A79" i="5" s="1"/>
  <c r="A83" i="5" s="1"/>
  <c r="A84" i="5" s="1"/>
  <c r="A85" i="5" s="1"/>
  <c r="A86" i="5" s="1"/>
  <c r="A89" i="5" s="1"/>
  <c r="A92" i="5" s="1"/>
  <c r="A93" i="5" s="1"/>
  <c r="A94" i="5" s="1"/>
  <c r="A95" i="5" s="1"/>
  <c r="A96" i="5" s="1"/>
  <c r="A97" i="5" s="1"/>
  <c r="A100" i="5" s="1"/>
  <c r="A105" i="5" s="1"/>
  <c r="A106" i="5" s="1"/>
  <c r="A107" i="5" s="1"/>
  <c r="A108" i="5" s="1"/>
  <c r="A109" i="5" s="1"/>
  <c r="A110" i="5" s="1"/>
  <c r="A111" i="5" s="1"/>
  <c r="A112" i="5" s="1"/>
  <c r="A113" i="5" s="1"/>
  <c r="A114" i="5" s="1"/>
  <c r="A115" i="5" s="1"/>
  <c r="A116" i="5" s="1"/>
  <c r="A117" i="5" s="1"/>
  <c r="A118" i="5" s="1"/>
  <c r="A119" i="5" s="1"/>
  <c r="A120" i="5" s="1"/>
  <c r="A121" i="5" s="1"/>
  <c r="A122" i="5" s="1"/>
  <c r="A123" i="5" s="1"/>
  <c r="A124" i="5" s="1"/>
  <c r="A125" i="5" s="1"/>
  <c r="A126" i="5" s="1"/>
  <c r="A127" i="5" s="1"/>
  <c r="A128" i="5" s="1"/>
  <c r="A129" i="5" s="1"/>
  <c r="A130" i="5" s="1"/>
  <c r="A131" i="5" s="1"/>
  <c r="A132" i="5" s="1"/>
  <c r="A133" i="5" s="1"/>
  <c r="A134" i="5" s="1"/>
  <c r="A135" i="5" s="1"/>
  <c r="A136" i="5" s="1"/>
  <c r="A137" i="5" s="1"/>
  <c r="A138" i="5" s="1"/>
  <c r="A139" i="5" s="1"/>
  <c r="A140" i="5" s="1"/>
  <c r="A141" i="5" s="1"/>
  <c r="A142" i="5" s="1"/>
  <c r="A143" i="5" s="1"/>
  <c r="A144" i="5" s="1"/>
  <c r="A145" i="5" s="1"/>
  <c r="A146" i="5" s="1"/>
  <c r="A147" i="5" s="1"/>
  <c r="A148" i="5" s="1"/>
  <c r="A149" i="5" s="1"/>
  <c r="A150" i="5" s="1"/>
  <c r="A151" i="5" s="1"/>
  <c r="A152" i="5" s="1"/>
  <c r="A153" i="5" s="1"/>
  <c r="A154" i="5" s="1"/>
  <c r="A155" i="5" s="1"/>
  <c r="A156" i="5" s="1"/>
  <c r="A157" i="5" s="1"/>
  <c r="A158" i="5" s="1"/>
  <c r="A159" i="5" s="1"/>
  <c r="A160" i="5" s="1"/>
  <c r="A161" i="5" s="1"/>
  <c r="A162" i="5" s="1"/>
  <c r="A163" i="5" s="1"/>
  <c r="A164" i="5" s="1"/>
  <c r="A165" i="5" s="1"/>
  <c r="A166" i="5" s="1"/>
  <c r="A167" i="5" s="1"/>
  <c r="A168" i="5" s="1"/>
  <c r="A169" i="5" s="1"/>
  <c r="A170" i="5" s="1"/>
  <c r="A171" i="5" s="1"/>
  <c r="A172" i="5" s="1"/>
  <c r="A173" i="5" s="1"/>
  <c r="A174" i="5" s="1"/>
  <c r="A175" i="5" s="1"/>
  <c r="A176" i="5" s="1"/>
  <c r="A177" i="5" s="1"/>
  <c r="A178" i="5" s="1"/>
  <c r="A179" i="5" s="1"/>
  <c r="A180" i="5" s="1"/>
  <c r="A181" i="5" s="1"/>
  <c r="A182" i="5" s="1"/>
  <c r="A183" i="5" s="1"/>
  <c r="A184" i="5" s="1"/>
  <c r="A185" i="5" s="1"/>
  <c r="A186" i="5" s="1"/>
  <c r="A187" i="5" s="1"/>
  <c r="A188" i="5" s="1"/>
  <c r="A192" i="5" s="1"/>
  <c r="A193" i="5" s="1"/>
  <c r="A196" i="5" s="1"/>
  <c r="A206" i="5" s="1"/>
  <c r="A207" i="5" s="1"/>
  <c r="A208" i="5" s="1"/>
  <c r="A211" i="5" s="1"/>
  <c r="A212" i="5" s="1"/>
  <c r="A213" i="5" s="1"/>
  <c r="A214" i="5" s="1"/>
  <c r="A215" i="5" s="1"/>
  <c r="A216" i="5" s="1"/>
  <c r="A217" i="5" s="1"/>
  <c r="A218" i="5" s="1"/>
  <c r="A219" i="5" s="1"/>
  <c r="A220" i="5" s="1"/>
  <c r="A221" i="5" s="1"/>
  <c r="A222" i="5" s="1"/>
  <c r="A225" i="5" s="1"/>
  <c r="A226" i="5" s="1"/>
  <c r="A229" i="5" s="1"/>
  <c r="A232" i="5" s="1"/>
  <c r="A233" i="5" s="1"/>
  <c r="A234" i="5" s="1"/>
  <c r="A235" i="5" s="1"/>
  <c r="A236" i="5" s="1"/>
  <c r="A241" i="5" s="1"/>
  <c r="A250" i="5" s="1"/>
  <c r="A251" i="5" s="1"/>
  <c r="A254" i="5" s="1"/>
  <c r="A261" i="5" s="1"/>
  <c r="A264" i="5" s="1"/>
  <c r="A267" i="5" s="1"/>
  <c r="A268" i="5" s="1"/>
  <c r="A269" i="5" s="1"/>
  <c r="A270" i="5" s="1"/>
  <c r="A271" i="5" s="1"/>
  <c r="A276" i="5" s="1"/>
  <c r="A277" i="5" s="1"/>
  <c r="A278" i="5" s="1"/>
  <c r="A279" i="5" s="1"/>
  <c r="A280" i="5" s="1"/>
  <c r="A281" i="5" s="1"/>
  <c r="A282" i="5" s="1"/>
  <c r="A285" i="5" s="1"/>
  <c r="A286" i="5" s="1"/>
  <c r="A287" i="5" s="1"/>
  <c r="A306" i="5" s="1"/>
  <c r="A318" i="5" s="1"/>
  <c r="A319" i="5" s="1"/>
  <c r="A320" i="5" s="1"/>
  <c r="A325" i="5" s="1"/>
  <c r="A326" i="5" s="1"/>
  <c r="A327" i="5" s="1"/>
  <c r="A330" i="5" s="1"/>
  <c r="A331" i="5" s="1"/>
  <c r="A332" i="5" s="1"/>
  <c r="A340" i="5" s="1"/>
  <c r="A343" i="5" s="1"/>
  <c r="A344" i="5" s="1"/>
  <c r="A345" i="5" s="1"/>
  <c r="A346" i="5" s="1"/>
  <c r="A347" i="5" s="1"/>
  <c r="A348" i="5" s="1"/>
  <c r="A351" i="5" s="1"/>
  <c r="A352" i="5" s="1"/>
  <c r="A353" i="5" s="1"/>
</calcChain>
</file>

<file path=xl/sharedStrings.xml><?xml version="1.0" encoding="utf-8"?>
<sst xmlns="http://schemas.openxmlformats.org/spreadsheetml/2006/main" count="6123" uniqueCount="960">
  <si>
    <t>UBND THÀNH PHỐ HỒ CHÍ MINH</t>
  </si>
  <si>
    <t>CỘNG HOÀ XÃ HỘI CHỦ NGHĨA VIỆT NAM</t>
  </si>
  <si>
    <t>TRƯỜNG CAO ĐẲNG KỸ THUẬT</t>
  </si>
  <si>
    <t>Độc lập - Tự do - Hạnh phúc</t>
  </si>
  <si>
    <t>LÝ TỰ TRỌNG TP.HỒ CHÍ MINH</t>
  </si>
  <si>
    <t>DANH SÁCH KIỂM DIỆN
Hội nghị báo cáo thời sự về tình hình biển, đảo và biên giới trên đất liền
(Ngày 30/12/2016)</t>
  </si>
  <si>
    <t>PHÒNG TUYỂN SINH - ĐÀO TẠO</t>
  </si>
  <si>
    <t>TT</t>
  </si>
  <si>
    <t>Họ và tên</t>
  </si>
  <si>
    <t>Chức vụ</t>
  </si>
  <si>
    <t>Ghi chú</t>
  </si>
  <si>
    <t>Nguyễn Văn  Tấn</t>
  </si>
  <si>
    <t>P. Trưởng phòng</t>
  </si>
  <si>
    <t>X</t>
  </si>
  <si>
    <t>Hồ Văn Sĩ</t>
  </si>
  <si>
    <t>Huỳnh Thị Minh Ly</t>
  </si>
  <si>
    <t>Nhân viên</t>
  </si>
  <si>
    <t>Huỳnh Thị Mai</t>
  </si>
  <si>
    <t>Võ Thị Xuân Thơ</t>
  </si>
  <si>
    <t>Giáp Thị Vượng</t>
  </si>
  <si>
    <t>Vương Hội Khánh</t>
  </si>
  <si>
    <t>Nguyễn Thị Thanh Thảo</t>
  </si>
  <si>
    <t>Lương Xuân Thịnh</t>
  </si>
  <si>
    <t>Nghỉ phép</t>
  </si>
  <si>
    <t>Nguyễn Việt Tiến</t>
  </si>
  <si>
    <t xml:space="preserve">Võ Minh Phương </t>
  </si>
  <si>
    <t>Lâm Viết Dũng</t>
  </si>
  <si>
    <t>Trưởng phòng</t>
  </si>
  <si>
    <t>Nguyễn Thị Hoa</t>
  </si>
  <si>
    <t>Nguyễn  Văn Chiến</t>
  </si>
  <si>
    <t>Công tác đột xuất</t>
  </si>
  <si>
    <t>Huỳnh Thị Xuân Mai</t>
  </si>
  <si>
    <t>Trần Thị Phương Oanh</t>
  </si>
  <si>
    <t>Nghỉ không lương</t>
  </si>
  <si>
    <t>Thân Thị Nhung</t>
  </si>
  <si>
    <t>Lê Quang Liêm</t>
  </si>
  <si>
    <t>Nguyễn Văn Lâm</t>
  </si>
  <si>
    <t>Đơn phép</t>
  </si>
  <si>
    <t>Nguyễn Văn Thành</t>
  </si>
  <si>
    <t>Nguyễn Trọng Phú</t>
  </si>
  <si>
    <t>Giáp Văn Thịnh</t>
  </si>
  <si>
    <t>Vũ Ngọc Quang</t>
  </si>
  <si>
    <t>Đỗ Văn Trong</t>
  </si>
  <si>
    <t>Ninh Đỗ Hiệp</t>
  </si>
  <si>
    <t>Lê Hồng Anh Tuấn</t>
  </si>
  <si>
    <t>Mai Thu Hương</t>
  </si>
  <si>
    <t>Dương Thị Thủy</t>
  </si>
  <si>
    <t>Tạ Quốc Tấn</t>
  </si>
  <si>
    <t>Lê Cảnh Thắng</t>
  </si>
  <si>
    <t>Văn Thị Lệ</t>
  </si>
  <si>
    <t>Thi Thị Phím</t>
  </si>
  <si>
    <t>Trực</t>
  </si>
  <si>
    <t>Đào Thị Phú Xuyên</t>
  </si>
  <si>
    <t>Đỗ Thị Kim Hoa</t>
  </si>
  <si>
    <t>Trang Thị Minh</t>
  </si>
  <si>
    <t>Trần Thị Kim Loan</t>
  </si>
  <si>
    <t>Nguyễn Thị Thu Trang</t>
  </si>
  <si>
    <t>Trần Thị Thu</t>
  </si>
  <si>
    <t>Thân Thị Quyết</t>
  </si>
  <si>
    <t>Nguyễn Thị Vãng</t>
  </si>
  <si>
    <t>Huỳnh Thị Thu Nga</t>
  </si>
  <si>
    <t>Huỳnh Thị Thu Hương</t>
  </si>
  <si>
    <t>Lê Thị Nhung</t>
  </si>
  <si>
    <t>Đỗ Thị Hồng</t>
  </si>
  <si>
    <t>Nguyễn Lê Hồng Điệp</t>
  </si>
  <si>
    <t>Nguyễn Xuân Lợi</t>
  </si>
  <si>
    <t>Phạm Thị Lý</t>
  </si>
  <si>
    <t>Đỗ Thị Bích Thủy</t>
  </si>
  <si>
    <t>Lê Thị Thiện</t>
  </si>
  <si>
    <t xml:space="preserve"> Trần Thanh Quí</t>
  </si>
  <si>
    <t>Lê Văn Sơn</t>
  </si>
  <si>
    <t>Huỳnh Bá Triết</t>
  </si>
  <si>
    <t>Võ Tấn Kiệt</t>
  </si>
  <si>
    <t>Hoàng Ngọc Cảnh</t>
  </si>
  <si>
    <t>Nguyễn Ngọc Hiệp</t>
  </si>
  <si>
    <t>Nguyễn Thị Kim Anh</t>
  </si>
  <si>
    <t>Bùi Hiền Lương</t>
  </si>
  <si>
    <t>Phan Đức Long</t>
  </si>
  <si>
    <t>Lê Thị Nữ</t>
  </si>
  <si>
    <t>Phạm Thị Lê Chi</t>
  </si>
  <si>
    <t>Lịch học cao học</t>
  </si>
  <si>
    <t>Nguyễn Thị Nhung</t>
  </si>
  <si>
    <t>Hà Nhật Thanh</t>
  </si>
  <si>
    <t>Nguyễn Tất Thắng</t>
  </si>
  <si>
    <t>Bùi Thị Dương</t>
  </si>
  <si>
    <t>Trần Văn Lý</t>
  </si>
  <si>
    <t>Nguyễn Thanh Sơn</t>
  </si>
  <si>
    <t>Huỳnh Văn Hiếu</t>
  </si>
  <si>
    <t>Bùi Đức Phước</t>
  </si>
  <si>
    <t>Trịnh Tuấn Vũ</t>
  </si>
  <si>
    <t>Nguyễn Trung Dũng</t>
  </si>
  <si>
    <t>Trần Thị Thu Hà</t>
  </si>
  <si>
    <t>Nguyễn Thanh Lâm</t>
  </si>
  <si>
    <t>Tổ trưởng</t>
  </si>
  <si>
    <t>Phạm Minh Nghĩa</t>
  </si>
  <si>
    <t>Tổ phó</t>
  </si>
  <si>
    <t>Nguyễn Hoài Nam</t>
  </si>
  <si>
    <t>Lê Minh Phong</t>
  </si>
  <si>
    <t>Phạm Huy Hoàng</t>
  </si>
  <si>
    <t>Trần Quốc Định</t>
  </si>
  <si>
    <t>Nguyễn Thị Thanh Hòa</t>
  </si>
  <si>
    <t>Nguyễn Ngọc Trang</t>
  </si>
  <si>
    <t xml:space="preserve">Nguyễn Thành Nam </t>
  </si>
  <si>
    <t>Lê Tiến Dũng</t>
  </si>
  <si>
    <t>Trần Nhật Minh</t>
  </si>
  <si>
    <t>Hà Phước Tuấn</t>
  </si>
  <si>
    <t>Công tác coi thi</t>
  </si>
  <si>
    <t>Võ Thị Anh Đào</t>
  </si>
  <si>
    <t>Nguyễn Chí Nhân</t>
  </si>
  <si>
    <t>Nguyễn Văn Sơn</t>
  </si>
  <si>
    <t>Vũ Thị Thu Thủy</t>
  </si>
  <si>
    <t>Nguyễn Yến Nhi</t>
  </si>
  <si>
    <t>Nguyễn Ngọc Phương</t>
  </si>
  <si>
    <t>Phạm Thành Danh</t>
  </si>
  <si>
    <t>Hồ Thị Khuyên</t>
  </si>
  <si>
    <t>Lê Hồng Vân</t>
  </si>
  <si>
    <t>Đỗ Thị Tâm</t>
  </si>
  <si>
    <t>Lương Thị Thắm</t>
  </si>
  <si>
    <t>Đỗ Công Thành</t>
  </si>
  <si>
    <t>Chưa rõ lý do</t>
  </si>
  <si>
    <t>Đỗ Tuấn Việt</t>
  </si>
  <si>
    <t>Trưởng TT</t>
  </si>
  <si>
    <t>Công tác</t>
  </si>
  <si>
    <t>Nguyễn Hữu Thiện</t>
  </si>
  <si>
    <t>P. Trung tâm</t>
  </si>
  <si>
    <t>Nguyễn Tứ Cảnh</t>
  </si>
  <si>
    <t>Trương Hữu Lộc</t>
  </si>
  <si>
    <t>Đặng Thu Hà</t>
  </si>
  <si>
    <t>Trần Thị Diễm Thúy</t>
  </si>
  <si>
    <t>Nguyễn Thị Trang</t>
  </si>
  <si>
    <t>Hà Thị Hậu</t>
  </si>
  <si>
    <t>Trang Thị Xuân Uyên</t>
  </si>
  <si>
    <t>Bùi Thị Lan Anh</t>
  </si>
  <si>
    <t>Vũ Thị Thanh Nhàn</t>
  </si>
  <si>
    <t>Lê Thị Huyền</t>
  </si>
  <si>
    <t xml:space="preserve">Trương Việt Khánh </t>
  </si>
  <si>
    <t>TRANG</t>
  </si>
  <si>
    <t xml:space="preserve">Lâm Thị Phương </t>
  </si>
  <si>
    <t xml:space="preserve">THUỲ </t>
  </si>
  <si>
    <t>có giờ</t>
  </si>
  <si>
    <t xml:space="preserve">Nguyễn Bạch Cẩm </t>
  </si>
  <si>
    <t xml:space="preserve">DUNG </t>
  </si>
  <si>
    <t xml:space="preserve">Nguyễn Ngọc </t>
  </si>
  <si>
    <t xml:space="preserve">THỌ </t>
  </si>
  <si>
    <t>Nguyễn Thị</t>
  </si>
  <si>
    <t>HIỀN</t>
  </si>
  <si>
    <t>Coi thi</t>
  </si>
  <si>
    <t>Bùi Thị Ngọc</t>
  </si>
  <si>
    <t>SƯƠNG</t>
  </si>
  <si>
    <t xml:space="preserve">Chế Vân </t>
  </si>
  <si>
    <t>CẦM</t>
  </si>
  <si>
    <t>Phạm Thị Thanh</t>
  </si>
  <si>
    <t>THÚY</t>
  </si>
  <si>
    <t xml:space="preserve">Mai Nguyễn Hoàng </t>
  </si>
  <si>
    <t xml:space="preserve">YẾN </t>
  </si>
  <si>
    <t>Nhân viên Giáo vụ khoa</t>
  </si>
  <si>
    <t xml:space="preserve">Trần Kim Thu </t>
  </si>
  <si>
    <t>LIỄU</t>
  </si>
  <si>
    <t>Nguyễn Phương</t>
  </si>
  <si>
    <t>HÀ</t>
  </si>
  <si>
    <t>Có giờ</t>
  </si>
  <si>
    <t>Nguyễn Thị Huyền</t>
  </si>
  <si>
    <t>NGA</t>
  </si>
  <si>
    <t>Nguyễn Huỳnh Mai</t>
  </si>
  <si>
    <t>HẠNH</t>
  </si>
  <si>
    <t xml:space="preserve">Trịnh Khắc </t>
  </si>
  <si>
    <t xml:space="preserve">VŨ </t>
  </si>
  <si>
    <t xml:space="preserve">Lê Văn </t>
  </si>
  <si>
    <t>BÌNH</t>
  </si>
  <si>
    <t xml:space="preserve">Nguyễn Văn </t>
  </si>
  <si>
    <t>ĐÔNG</t>
  </si>
  <si>
    <t>Cao Đình Trung</t>
  </si>
  <si>
    <t>HẬU</t>
  </si>
  <si>
    <t>Đặng Thị Kiến</t>
  </si>
  <si>
    <t>TRÚC</t>
  </si>
  <si>
    <t>Nguyễn Thanh</t>
  </si>
  <si>
    <t>TÚ</t>
  </si>
  <si>
    <t xml:space="preserve">Trần Thị Ánh </t>
  </si>
  <si>
    <t>TUYẾT</t>
  </si>
  <si>
    <t>Nghỉ hộ sản</t>
  </si>
  <si>
    <t>Ngô Thanh</t>
  </si>
  <si>
    <t>ĐIỀN</t>
  </si>
  <si>
    <t>Phạm Thị Thu</t>
  </si>
  <si>
    <t xml:space="preserve">Cao Thị </t>
  </si>
  <si>
    <t>Nguyễn Thị Cẩm</t>
  </si>
  <si>
    <t>THẠCH</t>
  </si>
  <si>
    <t>Hà Như</t>
  </si>
  <si>
    <t>MAI</t>
  </si>
  <si>
    <t xml:space="preserve">Nguyễn Thị </t>
  </si>
  <si>
    <t xml:space="preserve">THỦY </t>
  </si>
  <si>
    <t xml:space="preserve">Dương Đức </t>
  </si>
  <si>
    <t>KIÊN</t>
  </si>
  <si>
    <t xml:space="preserve">Nguyễn Đức </t>
  </si>
  <si>
    <t xml:space="preserve">THẮNG </t>
  </si>
  <si>
    <t xml:space="preserve">Lê Thái </t>
  </si>
  <si>
    <t>HÙNG</t>
  </si>
  <si>
    <t xml:space="preserve">Nguyễn Phú </t>
  </si>
  <si>
    <t>TÂN</t>
  </si>
  <si>
    <t>Nguyễn Mạnh</t>
  </si>
  <si>
    <t>PHƯƠNG</t>
  </si>
  <si>
    <t xml:space="preserve">Giang Phi </t>
  </si>
  <si>
    <t xml:space="preserve">HÙNG </t>
  </si>
  <si>
    <t>Đi học VB 2</t>
  </si>
  <si>
    <t>Nguyễn Thị Minh</t>
  </si>
  <si>
    <t>QUÝ</t>
  </si>
  <si>
    <t>Trương Thị Minh</t>
  </si>
  <si>
    <t xml:space="preserve">Nguyễn Thị Thu </t>
  </si>
  <si>
    <t xml:space="preserve">Phạm Thị Thu </t>
  </si>
  <si>
    <t xml:space="preserve">Vương Thanh </t>
  </si>
  <si>
    <t>THỦY</t>
  </si>
  <si>
    <t>Lê Thị Phương</t>
  </si>
  <si>
    <t xml:space="preserve">Nguyễn Thị Bảo </t>
  </si>
  <si>
    <t>TRÂN</t>
  </si>
  <si>
    <t>TÂM</t>
  </si>
  <si>
    <t xml:space="preserve">Nguyễn Thị Thanh </t>
  </si>
  <si>
    <t>Võ Thị Hồng</t>
  </si>
  <si>
    <t>LAN</t>
  </si>
  <si>
    <t>Lê Nguyễn Mỹ</t>
  </si>
  <si>
    <t>TRÂM</t>
  </si>
  <si>
    <t>Đinh Trần Phương</t>
  </si>
  <si>
    <t>THẢO</t>
  </si>
  <si>
    <t xml:space="preserve">Trần Thanh </t>
  </si>
  <si>
    <t xml:space="preserve">Trương Thị </t>
  </si>
  <si>
    <t>HỒNG</t>
  </si>
  <si>
    <t>Nhân viên Giáo vụ</t>
  </si>
  <si>
    <t xml:space="preserve">Lương Thị Thanh </t>
  </si>
  <si>
    <t>Nghỉ hưu</t>
  </si>
  <si>
    <t>Nguyễn Anh</t>
  </si>
  <si>
    <t>KIỆT</t>
  </si>
  <si>
    <t>Trần Thị Hồng</t>
  </si>
  <si>
    <t>THU</t>
  </si>
  <si>
    <t>Lê Thị Hồng</t>
  </si>
  <si>
    <t>VÂN</t>
  </si>
  <si>
    <t>Phan Thị Thùy</t>
  </si>
  <si>
    <t>Đinh Thị</t>
  </si>
  <si>
    <t>HUYÊN</t>
  </si>
  <si>
    <t xml:space="preserve">Cao Thị Hồng </t>
  </si>
  <si>
    <t>THẮM</t>
  </si>
  <si>
    <t xml:space="preserve">Đỗ Thị </t>
  </si>
  <si>
    <t xml:space="preserve">THƠM </t>
  </si>
  <si>
    <t xml:space="preserve">Lê Thị Mai </t>
  </si>
  <si>
    <t xml:space="preserve">HƯỜNG </t>
  </si>
  <si>
    <t xml:space="preserve">QUỲNH </t>
  </si>
  <si>
    <t>NGÁT</t>
  </si>
  <si>
    <t>Phạm Thị</t>
  </si>
  <si>
    <t>VINH</t>
  </si>
  <si>
    <t xml:space="preserve">Hoàng Thị </t>
  </si>
  <si>
    <t xml:space="preserve">Đặng Thị Nhật </t>
  </si>
  <si>
    <t>MINH</t>
  </si>
  <si>
    <t>DINH</t>
  </si>
  <si>
    <t xml:space="preserve">Bùi Thành </t>
  </si>
  <si>
    <t xml:space="preserve">DŨNG </t>
  </si>
  <si>
    <t>Đơn xin phép</t>
  </si>
  <si>
    <t>Trần Văn</t>
  </si>
  <si>
    <t>LƯỢNG</t>
  </si>
  <si>
    <t xml:space="preserve">Sỹ Thị </t>
  </si>
  <si>
    <t xml:space="preserve">CHUNG </t>
  </si>
  <si>
    <t>Châu Văn</t>
  </si>
  <si>
    <t>BẢO</t>
  </si>
  <si>
    <t>YÊN</t>
  </si>
  <si>
    <t xml:space="preserve">Nguyễn Minh </t>
  </si>
  <si>
    <t xml:space="preserve">ĐỨC </t>
  </si>
  <si>
    <t xml:space="preserve">ĐỨC ( B ) </t>
  </si>
  <si>
    <t>TĂNG</t>
  </si>
  <si>
    <t>Tạ Minh</t>
  </si>
  <si>
    <t>CƯỜNG</t>
  </si>
  <si>
    <t xml:space="preserve">Lê Thế </t>
  </si>
  <si>
    <t>HUÂN</t>
  </si>
  <si>
    <t xml:space="preserve">Trần Trung </t>
  </si>
  <si>
    <t>HIẾU</t>
  </si>
  <si>
    <t>Nguyễn Trọng</t>
  </si>
  <si>
    <t>TRÍ</t>
  </si>
  <si>
    <t>Nghỉ T2/2017</t>
  </si>
  <si>
    <t>Trần Nguyên Bảo</t>
  </si>
  <si>
    <t>Quách Minh</t>
  </si>
  <si>
    <t>THỬ</t>
  </si>
  <si>
    <t>Mạnh Lê</t>
  </si>
  <si>
    <t>HOÀN</t>
  </si>
  <si>
    <t xml:space="preserve">Ngô Hoàng </t>
  </si>
  <si>
    <t>ANH</t>
  </si>
  <si>
    <t xml:space="preserve">Nguyễn Thùy </t>
  </si>
  <si>
    <t xml:space="preserve">LINH </t>
  </si>
  <si>
    <t xml:space="preserve">Vũ Hạnh </t>
  </si>
  <si>
    <t>CHIÊU</t>
  </si>
  <si>
    <t>Đỗ Huỳnh Thanh</t>
  </si>
  <si>
    <t>PHONG</t>
  </si>
  <si>
    <t>Nguyễn Minh Đức</t>
  </si>
  <si>
    <t>Huỳnh Ngọc</t>
  </si>
  <si>
    <t xml:space="preserve">Nguyễn Hồng </t>
  </si>
  <si>
    <t>ĐỨC</t>
  </si>
  <si>
    <t>Trần Công</t>
  </si>
  <si>
    <t>TIẾN</t>
  </si>
  <si>
    <t>Võ</t>
  </si>
  <si>
    <t>Nguyễn Trần Thanh</t>
  </si>
  <si>
    <t>NHÀN</t>
  </si>
  <si>
    <t>Tăng Cẩm</t>
  </si>
  <si>
    <t>HUÊ</t>
  </si>
  <si>
    <t>Trần Hiếu</t>
  </si>
  <si>
    <t>TRINH</t>
  </si>
  <si>
    <t>Nguyễn Thị Tố</t>
  </si>
  <si>
    <t>Lê Tiến</t>
  </si>
  <si>
    <t xml:space="preserve">ĐẠT </t>
  </si>
  <si>
    <t>14h30</t>
  </si>
  <si>
    <t>Đặng Đức</t>
  </si>
  <si>
    <t>Nguyễn Thị Ngọc</t>
  </si>
  <si>
    <t>Bốc Minh</t>
  </si>
  <si>
    <t>Ngô Phong</t>
  </si>
  <si>
    <t>DƯƠNG</t>
  </si>
  <si>
    <t>Giải quyết việc GĐ</t>
  </si>
  <si>
    <t>Lê Thị Hà</t>
  </si>
  <si>
    <t>GIANG</t>
  </si>
  <si>
    <t>Võ Phước</t>
  </si>
  <si>
    <t>QUANG</t>
  </si>
  <si>
    <t>Đặng Thế</t>
  </si>
  <si>
    <t>Võ Anh</t>
  </si>
  <si>
    <t>HÀO</t>
  </si>
  <si>
    <t xml:space="preserve">Phan Văn </t>
  </si>
  <si>
    <t>HÒA</t>
  </si>
  <si>
    <t>Trần Đình</t>
  </si>
  <si>
    <t>KHOA</t>
  </si>
  <si>
    <t xml:space="preserve">Đỗ Trọng </t>
  </si>
  <si>
    <t>Nguyễn Vũ Xuân</t>
  </si>
  <si>
    <t>THÌ</t>
  </si>
  <si>
    <t xml:space="preserve">Đinh Đồng </t>
  </si>
  <si>
    <t xml:space="preserve">HIỆP </t>
  </si>
  <si>
    <t xml:space="preserve">Võ Thị </t>
  </si>
  <si>
    <t xml:space="preserve">TUYẾT </t>
  </si>
  <si>
    <t>Hoàng Văn</t>
  </si>
  <si>
    <t>VIẾT</t>
  </si>
  <si>
    <t xml:space="preserve">Nguyễn Tiến </t>
  </si>
  <si>
    <t>NHÂN</t>
  </si>
  <si>
    <t xml:space="preserve">Đỗ Thị Phương </t>
  </si>
  <si>
    <t>KHANH</t>
  </si>
  <si>
    <t xml:space="preserve">Trương Thị Phương </t>
  </si>
  <si>
    <t>Dương Minh</t>
  </si>
  <si>
    <t>CHUNG</t>
  </si>
  <si>
    <t>Phan Văn</t>
  </si>
  <si>
    <t>THÀNH</t>
  </si>
  <si>
    <t>Chung Trần Thế</t>
  </si>
  <si>
    <t xml:space="preserve">Nguyễn Tam </t>
  </si>
  <si>
    <t>CƯƠNG</t>
  </si>
  <si>
    <t xml:space="preserve">Vũ Đức </t>
  </si>
  <si>
    <t>PHÁP</t>
  </si>
  <si>
    <t xml:space="preserve">Vũ Quang </t>
  </si>
  <si>
    <t xml:space="preserve">KHẢI </t>
  </si>
  <si>
    <t xml:space="preserve">Nguyễn Thanh </t>
  </si>
  <si>
    <t>VŨ</t>
  </si>
  <si>
    <t xml:space="preserve">Phan Thị Xuân </t>
  </si>
  <si>
    <t>Lư Thị Yến</t>
  </si>
  <si>
    <t xml:space="preserve">Nguyễn Thành </t>
  </si>
  <si>
    <t xml:space="preserve">LONG </t>
  </si>
  <si>
    <t xml:space="preserve">Nguyễn Duy </t>
  </si>
  <si>
    <t xml:space="preserve">HẢI </t>
  </si>
  <si>
    <t xml:space="preserve">Bùi Anh </t>
  </si>
  <si>
    <t xml:space="preserve">TUẤN </t>
  </si>
  <si>
    <t xml:space="preserve">Trần Thị </t>
  </si>
  <si>
    <t>HƯƠNG</t>
  </si>
  <si>
    <t xml:space="preserve">Trần Minh </t>
  </si>
  <si>
    <t>THÔNG</t>
  </si>
  <si>
    <t xml:space="preserve">Nguyễn Thanh Vĩnh </t>
  </si>
  <si>
    <t xml:space="preserve">PHÚC </t>
  </si>
  <si>
    <t xml:space="preserve">Võ Minh </t>
  </si>
  <si>
    <t xml:space="preserve">Dương Thị </t>
  </si>
  <si>
    <t>Giáp Đức</t>
  </si>
  <si>
    <t>NHẬN</t>
  </si>
  <si>
    <t>Nhân viên cơ điện</t>
  </si>
  <si>
    <t>Võ Thị Lệ</t>
  </si>
  <si>
    <t xml:space="preserve">Võ Đắc </t>
  </si>
  <si>
    <t>THỊNH</t>
  </si>
  <si>
    <t xml:space="preserve">Nguyễn Hữu </t>
  </si>
  <si>
    <t>MẠNH</t>
  </si>
  <si>
    <t xml:space="preserve">Nguyễn Phụ Thượng </t>
  </si>
  <si>
    <t>LƯU</t>
  </si>
  <si>
    <t>Phan Anh Tuấn</t>
  </si>
  <si>
    <t xml:space="preserve">Triệu Phú </t>
  </si>
  <si>
    <t>NGUYÊN</t>
  </si>
  <si>
    <t xml:space="preserve">THÁI </t>
  </si>
  <si>
    <t xml:space="preserve">Đặng Thái </t>
  </si>
  <si>
    <t xml:space="preserve">SƠN </t>
  </si>
  <si>
    <t xml:space="preserve">Nguyễn Thái </t>
  </si>
  <si>
    <t>Kiều Trung</t>
  </si>
  <si>
    <t>TÍN</t>
  </si>
  <si>
    <t>Trần Quốc</t>
  </si>
  <si>
    <t>DUY</t>
  </si>
  <si>
    <t xml:space="preserve">Hồ Văn </t>
  </si>
  <si>
    <t>HÓA</t>
  </si>
  <si>
    <t xml:space="preserve">Phạm Nguyễn Đức </t>
  </si>
  <si>
    <t>TRUNG</t>
  </si>
  <si>
    <t xml:space="preserve">Hà Quốc </t>
  </si>
  <si>
    <t>Hoàng Phúc</t>
  </si>
  <si>
    <t xml:space="preserve">Trần Huỳnh Minh </t>
  </si>
  <si>
    <t>KHANG</t>
  </si>
  <si>
    <t>Nhân viên khoa</t>
  </si>
  <si>
    <t>Nguyễn Vân</t>
  </si>
  <si>
    <t xml:space="preserve">Nguyễn </t>
  </si>
  <si>
    <t>Ng Nguyên  Hoàng Ngọc</t>
  </si>
  <si>
    <t>QUYÊN</t>
  </si>
  <si>
    <t>Vũ Thị Thái</t>
  </si>
  <si>
    <t>Nguyễn Sanh</t>
  </si>
  <si>
    <t xml:space="preserve">Lê Quý Hưng </t>
  </si>
  <si>
    <t>QUỐC</t>
  </si>
  <si>
    <t xml:space="preserve">Coi thi </t>
  </si>
  <si>
    <t xml:space="preserve">Bùi Văn </t>
  </si>
  <si>
    <t>DŨNG</t>
  </si>
  <si>
    <t>Nguyễn Thị Khánh</t>
  </si>
  <si>
    <t>THƯ</t>
  </si>
  <si>
    <t>Lê Tất</t>
  </si>
  <si>
    <t>ĐẠT</t>
  </si>
  <si>
    <t>Trần Việt</t>
  </si>
  <si>
    <t>KHÁNH</t>
  </si>
  <si>
    <t>Đỗ Thị Hải</t>
  </si>
  <si>
    <t>YẾN</t>
  </si>
  <si>
    <t>Lê Hồng</t>
  </si>
  <si>
    <t>THÁI</t>
  </si>
  <si>
    <t>Đặng Ngọc</t>
  </si>
  <si>
    <t>ĐOÀN</t>
  </si>
  <si>
    <t xml:space="preserve">ĐÔN </t>
  </si>
  <si>
    <t>Nguyễn Văn</t>
  </si>
  <si>
    <t>DANH</t>
  </si>
  <si>
    <t xml:space="preserve">Lê Phi </t>
  </si>
  <si>
    <t>TRƯỜNG</t>
  </si>
  <si>
    <t>Dương Ngọc</t>
  </si>
  <si>
    <t>VỌNG</t>
  </si>
  <si>
    <t>TUYÊN</t>
  </si>
  <si>
    <t xml:space="preserve">Nguyễn Cao </t>
  </si>
  <si>
    <t>Trần Vĩnh</t>
  </si>
  <si>
    <t>XUYÊN</t>
  </si>
  <si>
    <t xml:space="preserve">Mai Chiếm </t>
  </si>
  <si>
    <t xml:space="preserve">Lương Minh </t>
  </si>
  <si>
    <t xml:space="preserve">Nhân viên </t>
  </si>
  <si>
    <t>Nguyễn Tiến Việt</t>
  </si>
  <si>
    <t xml:space="preserve">Bùi Đặng Hoàng </t>
  </si>
  <si>
    <t>Nguyễn Thị Hải</t>
  </si>
  <si>
    <t xml:space="preserve">Lâm Thanh </t>
  </si>
  <si>
    <t>NGHĨA</t>
  </si>
  <si>
    <t xml:space="preserve">Trịnh Hoàng </t>
  </si>
  <si>
    <t>Phạm Quỳnh</t>
  </si>
  <si>
    <t>NHƯ</t>
  </si>
  <si>
    <t xml:space="preserve">Phạm Thị Gia </t>
  </si>
  <si>
    <t>14h25</t>
  </si>
  <si>
    <t>Đào Anh</t>
  </si>
  <si>
    <t>Bùi Ánh</t>
  </si>
  <si>
    <t xml:space="preserve">Lê Thị Thu </t>
  </si>
  <si>
    <t xml:space="preserve">Lê Xuân </t>
  </si>
  <si>
    <t>Lưu Thị</t>
  </si>
  <si>
    <t xml:space="preserve">Võ Thị Kim </t>
  </si>
  <si>
    <t xml:space="preserve">Lữ Xuân </t>
  </si>
  <si>
    <t xml:space="preserve">Phan Thị Huyền </t>
  </si>
  <si>
    <t>Nguyễn Thụy Tường</t>
  </si>
  <si>
    <t>VI</t>
  </si>
  <si>
    <t>Nguyễn Thị Nhuận</t>
  </si>
  <si>
    <t>Trưởng Đ/V</t>
  </si>
  <si>
    <t>Trương Thị Thủy Tiên</t>
  </si>
  <si>
    <t>Giáo viên</t>
  </si>
  <si>
    <t>Trần Thị Tuyết Mai</t>
  </si>
  <si>
    <t>Huỳnh Thị Kim Hằng</t>
  </si>
  <si>
    <t>Lê Thị Kim Nhân</t>
  </si>
  <si>
    <t>Nghỉ chế độ</t>
  </si>
  <si>
    <t>Nguyễn Thị Thanh Hà</t>
  </si>
  <si>
    <t xml:space="preserve">Nguyễn Thị Ngọc Huệ </t>
  </si>
  <si>
    <t>Chuyển trường T2/2017</t>
  </si>
  <si>
    <t>Lê Phương Ngọc</t>
  </si>
  <si>
    <t>Trần Đình Phan</t>
  </si>
  <si>
    <t>vào lúc 14 h17, do đi hoc Thạc sĩ tại ĐH Nông Lâm, đã làm đơn xin đến trễ</t>
  </si>
  <si>
    <t>Phạm Thị Hà</t>
  </si>
  <si>
    <t>Nguyễn Thụy Hải Yến</t>
  </si>
  <si>
    <t>Đỗ Thị Vân</t>
  </si>
  <si>
    <t>Lý Hoàng Nam</t>
  </si>
  <si>
    <t>Văn Trí Lợi</t>
  </si>
  <si>
    <t>Nguyễn Thị Thùy</t>
  </si>
  <si>
    <t>Giáo vụ</t>
  </si>
  <si>
    <t>Nguyễn Thị Ngọc Anh</t>
  </si>
  <si>
    <t>Nguyễn Thị Tất</t>
  </si>
  <si>
    <t>Lê Thanh Thát</t>
  </si>
  <si>
    <t>Lê Xuân Thiện</t>
  </si>
  <si>
    <t>Hồ Minh Lợi</t>
  </si>
  <si>
    <t>Lê Hùng Thanh</t>
  </si>
  <si>
    <t>Vũ Như Quỳnh</t>
  </si>
  <si>
    <t>Phan Thị Ngọc Phượng</t>
  </si>
  <si>
    <t>Nguyễn Thị Bích Liễu</t>
  </si>
  <si>
    <t>Lê Thị Tuyết Trinh</t>
  </si>
  <si>
    <t>Nguyễn Văn Chì</t>
  </si>
  <si>
    <t>Trần Thị Ánh Phượng</t>
  </si>
  <si>
    <t>Trần Văn Cu Anh</t>
  </si>
  <si>
    <t>Thái Thị My Sa</t>
  </si>
  <si>
    <t>Lưu Hoàng Hải Yến</t>
  </si>
  <si>
    <t>Nguyễn Cao Thắng</t>
  </si>
  <si>
    <t>Phạm Hữu Tấn</t>
  </si>
  <si>
    <t>Hồ Thị Tuyết</t>
  </si>
  <si>
    <t>Nguyễn Hữu Xuân Vũ</t>
  </si>
  <si>
    <t>Huỳnh Bá Thành</t>
  </si>
  <si>
    <t>Lê Hồng Phúc</t>
  </si>
  <si>
    <t>Nguyễn Tiến Hưng</t>
  </si>
  <si>
    <t>Phan Ngọc Phát</t>
  </si>
  <si>
    <t>Đồng Anh Tuấn</t>
  </si>
  <si>
    <t>Phạm Hữu Thành Phú</t>
  </si>
  <si>
    <t>Huỳnh Thanh Nhàn</t>
  </si>
  <si>
    <t>Nguyễn Kính</t>
  </si>
  <si>
    <t>Phạm Ngọc Long</t>
  </si>
  <si>
    <t>Vắng không phép</t>
  </si>
  <si>
    <t>Nguyễn Thị Kim Dung</t>
  </si>
  <si>
    <t>Hồng Mộng Tuyết Dung</t>
  </si>
  <si>
    <t>Trần Thị Minh Thoa</t>
  </si>
  <si>
    <t>Nguyễn Thị Hồng Thắm</t>
  </si>
  <si>
    <t>Phạm Lê Đông Hưng</t>
  </si>
  <si>
    <t>Đỗ Thị Ngọc</t>
  </si>
  <si>
    <t>Trần Thị Thảo Vân</t>
  </si>
  <si>
    <t>Nguyễn Thị Thu Hà</t>
  </si>
  <si>
    <t>Lê Hửu Nhân</t>
  </si>
  <si>
    <t xml:space="preserve">Chưa rõ lý do </t>
  </si>
  <si>
    <t>Đi học NV</t>
  </si>
  <si>
    <t>Chuyển trường</t>
  </si>
  <si>
    <t>15h10</t>
  </si>
  <si>
    <t>Nghỉ CĐ</t>
  </si>
  <si>
    <t>Học LLCT</t>
  </si>
  <si>
    <t>Chuyển P.CTCT-HSSV</t>
  </si>
  <si>
    <t>Nghỉ việc chờ QĐ của Sở</t>
  </si>
  <si>
    <t>Chuyển P.TC-HC_TH</t>
  </si>
  <si>
    <t>Nghỉ hưu từ 01/4/2017</t>
  </si>
  <si>
    <t>Chuyển P.TC-HC-TH</t>
  </si>
  <si>
    <t>Đã nghỉ T2/2017</t>
  </si>
  <si>
    <t xml:space="preserve">Đi học LLCT </t>
  </si>
  <si>
    <t>Nghỉ hộ sản-Đã đi làm 2/17</t>
  </si>
  <si>
    <t>Có giờ vô sau ĐD</t>
  </si>
  <si>
    <t>Đi học LLCT</t>
  </si>
  <si>
    <t>Nghỉ hưu từ 1/4/2017</t>
  </si>
  <si>
    <t>Có mặt sau ĐD</t>
  </si>
  <si>
    <t>Đã nghỉ việc</t>
  </si>
  <si>
    <t>Chuyển công tác</t>
  </si>
  <si>
    <t>Thiện</t>
  </si>
  <si>
    <t xml:space="preserve">Nam </t>
  </si>
  <si>
    <t>chuyển từ P. QLKH-HTQT về từ 01/03/2017</t>
  </si>
  <si>
    <t>Hoa</t>
  </si>
  <si>
    <t>chuyển từ P. TB-VT về từ 01/03/2017</t>
  </si>
  <si>
    <t xml:space="preserve">Trần Văn Cu </t>
  </si>
  <si>
    <t>Anh</t>
  </si>
  <si>
    <t>Chì</t>
  </si>
  <si>
    <t>Hưng</t>
  </si>
  <si>
    <t>Trực bảo vệ</t>
  </si>
  <si>
    <t xml:space="preserve">Nguyễn Thị Bích </t>
  </si>
  <si>
    <t>Liễu</t>
  </si>
  <si>
    <t xml:space="preserve">Huỳnh Thanh </t>
  </si>
  <si>
    <t>Nhàn</t>
  </si>
  <si>
    <t>Nghỉ phép từ 27-30/03/2017</t>
  </si>
  <si>
    <t xml:space="preserve">Phan Ngọc </t>
  </si>
  <si>
    <t>Phát</t>
  </si>
  <si>
    <t>Nghỉ phép từ 25-28/03/2017</t>
  </si>
  <si>
    <t xml:space="preserve">Phạm Hữu Thành </t>
  </si>
  <si>
    <t>Phú</t>
  </si>
  <si>
    <t xml:space="preserve">Lê Hồng </t>
  </si>
  <si>
    <t>Phúc</t>
  </si>
  <si>
    <t xml:space="preserve">Phan Thị Ngọc </t>
  </si>
  <si>
    <t>Phượng</t>
  </si>
  <si>
    <t xml:space="preserve">Vũ Như </t>
  </si>
  <si>
    <t>Quỳnh</t>
  </si>
  <si>
    <t>Phép (đi học lớp BD ngạch KTV)</t>
  </si>
  <si>
    <t xml:space="preserve">Thái Thị My </t>
  </si>
  <si>
    <t>Sa</t>
  </si>
  <si>
    <t xml:space="preserve">Phạm Hữu </t>
  </si>
  <si>
    <t>Tấn</t>
  </si>
  <si>
    <t>Thắng</t>
  </si>
  <si>
    <t xml:space="preserve">Lê Hùng </t>
  </si>
  <si>
    <t>Thanh</t>
  </si>
  <si>
    <t>Đi tuyển sinh</t>
  </si>
  <si>
    <t xml:space="preserve">Huỳnh Bá </t>
  </si>
  <si>
    <t>Thành</t>
  </si>
  <si>
    <t xml:space="preserve">Lê Thị Tuyết </t>
  </si>
  <si>
    <t>Trinh</t>
  </si>
  <si>
    <t xml:space="preserve">Đồng Anh </t>
  </si>
  <si>
    <t>Tuấn</t>
  </si>
  <si>
    <t xml:space="preserve">Hồ Thị </t>
  </si>
  <si>
    <t>Tuyết</t>
  </si>
  <si>
    <t xml:space="preserve">Nguyễn Hữu Xuân </t>
  </si>
  <si>
    <t>Vũ</t>
  </si>
  <si>
    <t xml:space="preserve">Lưu Hoàng Hải </t>
  </si>
  <si>
    <t>Yến</t>
  </si>
  <si>
    <t>Kính</t>
  </si>
  <si>
    <t xml:space="preserve">Nguyễn Thị Kim </t>
  </si>
  <si>
    <t>Dung</t>
  </si>
  <si>
    <t xml:space="preserve">Hồng Mộng Tuyết </t>
  </si>
  <si>
    <t>Hà</t>
  </si>
  <si>
    <t xml:space="preserve">Phạm Lê Đông </t>
  </si>
  <si>
    <t xml:space="preserve">Phạm Ngọc </t>
  </si>
  <si>
    <t>Long</t>
  </si>
  <si>
    <t>Ngọc</t>
  </si>
  <si>
    <t xml:space="preserve">Lê Hửu </t>
  </si>
  <si>
    <t>Nhân</t>
  </si>
  <si>
    <t>Tham gia dẫn CT nên không phát phiếu</t>
  </si>
  <si>
    <t xml:space="preserve">Nguyễn Thị Hồng </t>
  </si>
  <si>
    <t>Thắm</t>
  </si>
  <si>
    <t xml:space="preserve">Trần Thị Minh </t>
  </si>
  <si>
    <t>Thoa</t>
  </si>
  <si>
    <t xml:space="preserve">Trần Thị Thảo </t>
  </si>
  <si>
    <t>Vân</t>
  </si>
  <si>
    <t>Sĩ</t>
  </si>
  <si>
    <t xml:space="preserve">Nguyễn Văn  </t>
  </si>
  <si>
    <t xml:space="preserve">Vương Hội </t>
  </si>
  <si>
    <t>Khánh</t>
  </si>
  <si>
    <t xml:space="preserve">Huỳnh Thị Minh </t>
  </si>
  <si>
    <t>Ly</t>
  </si>
  <si>
    <t xml:space="preserve">Huỳnh Thị </t>
  </si>
  <si>
    <t>Mai</t>
  </si>
  <si>
    <t xml:space="preserve">Phương </t>
  </si>
  <si>
    <t>Thảo</t>
  </si>
  <si>
    <t xml:space="preserve">Lương Xuân </t>
  </si>
  <si>
    <t>Thịnh</t>
  </si>
  <si>
    <t xml:space="preserve">Võ Thị Xuân </t>
  </si>
  <si>
    <t>Thơ</t>
  </si>
  <si>
    <t xml:space="preserve">Nguyễn Việt </t>
  </si>
  <si>
    <t>Tiến</t>
  </si>
  <si>
    <t xml:space="preserve">Giáp Thị </t>
  </si>
  <si>
    <t>Vượng</t>
  </si>
  <si>
    <t>Lâm Viết</t>
  </si>
  <si>
    <t xml:space="preserve"> Dũng</t>
  </si>
  <si>
    <t>Nguyễn  Văn</t>
  </si>
  <si>
    <t xml:space="preserve"> Chiến</t>
  </si>
  <si>
    <t xml:space="preserve">Thân Thị </t>
  </si>
  <si>
    <t>Nhung</t>
  </si>
  <si>
    <t xml:space="preserve">Huỳnh Thị Xuân </t>
  </si>
  <si>
    <t xml:space="preserve">Trần Thị Phương </t>
  </si>
  <si>
    <t>Oanh</t>
  </si>
  <si>
    <t>Nghỉ ốm</t>
  </si>
  <si>
    <t xml:space="preserve">Lê Quang </t>
  </si>
  <si>
    <t>Liêm</t>
  </si>
  <si>
    <t>Lâm</t>
  </si>
  <si>
    <t xml:space="preserve">Nguyễn Lê Hồng </t>
  </si>
  <si>
    <t>Điệp</t>
  </si>
  <si>
    <t xml:space="preserve">Ninh Đỗ </t>
  </si>
  <si>
    <t>Hiệp</t>
  </si>
  <si>
    <t xml:space="preserve">Đỗ Thị Kim </t>
  </si>
  <si>
    <t>Hồng</t>
  </si>
  <si>
    <t xml:space="preserve">Mai Thu </t>
  </si>
  <si>
    <t>Hương</t>
  </si>
  <si>
    <t xml:space="preserve">Huỳnh Thị Thu </t>
  </si>
  <si>
    <t xml:space="preserve">Võ Tấn </t>
  </si>
  <si>
    <t>Kiệt</t>
  </si>
  <si>
    <t xml:space="preserve">Văn Thị </t>
  </si>
  <si>
    <t>Lệ</t>
  </si>
  <si>
    <t xml:space="preserve">Trần Thị Kim </t>
  </si>
  <si>
    <t>Loan</t>
  </si>
  <si>
    <t xml:space="preserve">Nguyễn Xuân </t>
  </si>
  <si>
    <t>Lợi</t>
  </si>
  <si>
    <t xml:space="preserve">Phạm Thị </t>
  </si>
  <si>
    <t>Lý</t>
  </si>
  <si>
    <t xml:space="preserve">Trang Thị </t>
  </si>
  <si>
    <t>Minh</t>
  </si>
  <si>
    <t>Nga</t>
  </si>
  <si>
    <t xml:space="preserve">Lê Thị </t>
  </si>
  <si>
    <t>Có tham dự không suốt buổi nên không phát phiếu (do đang làm việc)</t>
  </si>
  <si>
    <t xml:space="preserve">Thi Thị </t>
  </si>
  <si>
    <t>Phím</t>
  </si>
  <si>
    <t xml:space="preserve">Nguyễn Trọng </t>
  </si>
  <si>
    <t xml:space="preserve">Vũ Ngọc </t>
  </si>
  <si>
    <t>Quang</t>
  </si>
  <si>
    <t xml:space="preserve"> Trần Thanh </t>
  </si>
  <si>
    <t>Quí</t>
  </si>
  <si>
    <t>Quyết</t>
  </si>
  <si>
    <t>Sơn</t>
  </si>
  <si>
    <t>Nghỉ phép 16-27/03/17, nằm viện 28/03/2017</t>
  </si>
  <si>
    <t xml:space="preserve">Tạ Quốc </t>
  </si>
  <si>
    <t xml:space="preserve">Lê Cảnh </t>
  </si>
  <si>
    <t xml:space="preserve">Nghỉ việc </t>
  </si>
  <si>
    <t xml:space="preserve">Giáp Văn </t>
  </si>
  <si>
    <t>Thu</t>
  </si>
  <si>
    <t>Thủy</t>
  </si>
  <si>
    <t xml:space="preserve">Đỗ Thị Bích </t>
  </si>
  <si>
    <t>Trang</t>
  </si>
  <si>
    <t>Triết</t>
  </si>
  <si>
    <t xml:space="preserve">Đỗ Văn </t>
  </si>
  <si>
    <t>Trong</t>
  </si>
  <si>
    <t xml:space="preserve">Lê Hồng Anh </t>
  </si>
  <si>
    <t>Vãng</t>
  </si>
  <si>
    <t xml:space="preserve">Đào Thị Phú </t>
  </si>
  <si>
    <t>Xuyên</t>
  </si>
  <si>
    <t>Có tham dự không suốt buổi nên không phát phiếu (do đang trực)</t>
  </si>
  <si>
    <t xml:space="preserve">Hoàng Ngọc </t>
  </si>
  <si>
    <t>Cảnh</t>
  </si>
  <si>
    <t xml:space="preserve">Hồ Minh </t>
  </si>
  <si>
    <t>chuyển từ P. TC-HC-TH về 01/03/17</t>
  </si>
  <si>
    <t xml:space="preserve">Bùi Hiền </t>
  </si>
  <si>
    <t>Lương</t>
  </si>
  <si>
    <t xml:space="preserve">Phan Đức </t>
  </si>
  <si>
    <t>Nữ</t>
  </si>
  <si>
    <t xml:space="preserve">Phạm Thị Lê </t>
  </si>
  <si>
    <t>Chi</t>
  </si>
  <si>
    <t xml:space="preserve">Hà Nhật </t>
  </si>
  <si>
    <t xml:space="preserve">Nguyễn Tất </t>
  </si>
  <si>
    <t xml:space="preserve">Bùi Thị </t>
  </si>
  <si>
    <t>Dương</t>
  </si>
  <si>
    <t xml:space="preserve">Trần Văn </t>
  </si>
  <si>
    <t>Nghỉ hưu từ 01/04/2017</t>
  </si>
  <si>
    <t xml:space="preserve">Huỳnh Văn </t>
  </si>
  <si>
    <t>Hiếu</t>
  </si>
  <si>
    <t xml:space="preserve">Bùi Đức </t>
  </si>
  <si>
    <t>Phước</t>
  </si>
  <si>
    <t xml:space="preserve">Trịnh Tuấn </t>
  </si>
  <si>
    <t xml:space="preserve">Nguyễn Trung </t>
  </si>
  <si>
    <t>Dũng</t>
  </si>
  <si>
    <t xml:space="preserve">Trần Thị Thu </t>
  </si>
  <si>
    <t xml:space="preserve">Phạm Minh </t>
  </si>
  <si>
    <t>Nghĩa</t>
  </si>
  <si>
    <t xml:space="preserve">Trần Quốc </t>
  </si>
  <si>
    <t>Định</t>
  </si>
  <si>
    <t>Phép (Đi thi)</t>
  </si>
  <si>
    <t>Hòa</t>
  </si>
  <si>
    <t xml:space="preserve">Phạm Huy </t>
  </si>
  <si>
    <t>Hoàng</t>
  </si>
  <si>
    <t xml:space="preserve">Nguyễn Hoài </t>
  </si>
  <si>
    <t>Nam</t>
  </si>
  <si>
    <t xml:space="preserve">Lê Minh </t>
  </si>
  <si>
    <t>Phong</t>
  </si>
  <si>
    <t xml:space="preserve">Lê Tiến </t>
  </si>
  <si>
    <t xml:space="preserve">Trần Nhật </t>
  </si>
  <si>
    <t xml:space="preserve">Hà Phước </t>
  </si>
  <si>
    <t xml:space="preserve">Võ Thị Anh </t>
  </si>
  <si>
    <t>Đào</t>
  </si>
  <si>
    <t>Tổ chức thi lại</t>
  </si>
  <si>
    <t xml:space="preserve">Nguyễn Chí </t>
  </si>
  <si>
    <t>Nguyễn Yến</t>
  </si>
  <si>
    <t xml:space="preserve"> Nhi</t>
  </si>
  <si>
    <t xml:space="preserve">Vũ Thị Thu </t>
  </si>
  <si>
    <t>Phương</t>
  </si>
  <si>
    <t>Khuyên</t>
  </si>
  <si>
    <t>Tâm</t>
  </si>
  <si>
    <t>Lương Thị</t>
  </si>
  <si>
    <t xml:space="preserve"> Thắm</t>
  </si>
  <si>
    <t xml:space="preserve">Đỗ Công </t>
  </si>
  <si>
    <t xml:space="preserve">Đỗ Tuấn </t>
  </si>
  <si>
    <t>Việt</t>
  </si>
  <si>
    <t>Phó TT</t>
  </si>
  <si>
    <t xml:space="preserve">Nguyễn Tứ </t>
  </si>
  <si>
    <t xml:space="preserve">Đặng Thu </t>
  </si>
  <si>
    <t xml:space="preserve">Hà Thị </t>
  </si>
  <si>
    <t>Hậu</t>
  </si>
  <si>
    <t xml:space="preserve">Trương Hữu </t>
  </si>
  <si>
    <t>Lộc</t>
  </si>
  <si>
    <t xml:space="preserve">Trần Thị Diễm </t>
  </si>
  <si>
    <t>Thúy</t>
  </si>
  <si>
    <t>Trang Thị Xuân</t>
  </si>
  <si>
    <t xml:space="preserve"> Uyên</t>
  </si>
  <si>
    <t xml:space="preserve">Bùi Thị Lan </t>
  </si>
  <si>
    <t>Huyền</t>
  </si>
  <si>
    <t xml:space="preserve">Vũ Thị Thanh </t>
  </si>
  <si>
    <t>Trưởng khoa</t>
  </si>
  <si>
    <t>Giáo vụ khoa</t>
  </si>
  <si>
    <t>Giảng viên</t>
  </si>
  <si>
    <t>Phó khoa</t>
  </si>
  <si>
    <t xml:space="preserve"> Giáo vụ khoa</t>
  </si>
  <si>
    <t>14 giờ 32' (do chuẩn bị liên hoan Khoa tiễn Cô Mai nghỉ hưu)</t>
  </si>
  <si>
    <t>Phép (bận việc riêng)</t>
  </si>
  <si>
    <t>Nghỉ việc T2/2017</t>
  </si>
  <si>
    <t>Phép (Biên soạn CT đào tạo của trường)</t>
  </si>
  <si>
    <t>GV khoa</t>
  </si>
  <si>
    <t>Khoa báo nộp đơn P. TC sáng 28/3</t>
  </si>
  <si>
    <t>Phạm Huỳnh Kim</t>
  </si>
  <si>
    <t>NGÂN</t>
  </si>
  <si>
    <t xml:space="preserve">Giảng viên </t>
  </si>
  <si>
    <t>Có phép (nhờ cô Quỳnh Như  dạy thay)</t>
  </si>
  <si>
    <t xml:space="preserve">Nguyễn Thị Ngọc </t>
  </si>
  <si>
    <t>Phép (con bệnh)</t>
  </si>
  <si>
    <t xml:space="preserve">Huỳnh Thị Kim </t>
  </si>
  <si>
    <t>Hằng</t>
  </si>
  <si>
    <t xml:space="preserve">Huệ </t>
  </si>
  <si>
    <t xml:space="preserve">Chuyển trường </t>
  </si>
  <si>
    <t xml:space="preserve">Văn Trí </t>
  </si>
  <si>
    <t xml:space="preserve">Trần Thị Tuyết </t>
  </si>
  <si>
    <t xml:space="preserve">Lý Hoàng </t>
  </si>
  <si>
    <t xml:space="preserve">Lê Phương </t>
  </si>
  <si>
    <t xml:space="preserve">Lê Thị Kim </t>
  </si>
  <si>
    <t>Nhuận</t>
  </si>
  <si>
    <t xml:space="preserve">Trần Đình </t>
  </si>
  <si>
    <t>Phan</t>
  </si>
  <si>
    <t>Tất</t>
  </si>
  <si>
    <t>Trực -QLHS</t>
  </si>
  <si>
    <t xml:space="preserve">Lê Thanh </t>
  </si>
  <si>
    <t>Thát</t>
  </si>
  <si>
    <t>Thùy</t>
  </si>
  <si>
    <t xml:space="preserve">Trương Thị Thủy </t>
  </si>
  <si>
    <t>Tiên</t>
  </si>
  <si>
    <t xml:space="preserve">Nguyễn Thụy Hải </t>
  </si>
  <si>
    <t>Không phép</t>
  </si>
  <si>
    <t>DANH SÁCH VẮNG NGHE THỜI SỰ NĂM HỌC 2016 - 2017</t>
  </si>
  <si>
    <t>Thống kê từ danh sách tổ Thanh tra - Pháp chế</t>
  </si>
  <si>
    <t>Ngày tổ chức nghe thời sự</t>
  </si>
  <si>
    <t>Đơn vị</t>
  </si>
  <si>
    <t>Phòng TC-HC-TH</t>
  </si>
  <si>
    <t>Phòng KH-TC</t>
  </si>
  <si>
    <t>Phòng TS-ĐT</t>
  </si>
  <si>
    <t>Phòng TB-VT</t>
  </si>
  <si>
    <t>Phòng QT-DV</t>
  </si>
  <si>
    <t>Phòng CTCT-HSSV</t>
  </si>
  <si>
    <t>Phòng KT&amp;ĐBCL</t>
  </si>
  <si>
    <t>TT ĐT LTT</t>
  </si>
  <si>
    <t>TT TT-TV</t>
  </si>
  <si>
    <t>Lâm Thị Phương Thùy</t>
  </si>
  <si>
    <t>Nguyễn Thị Hiền</t>
  </si>
  <si>
    <t>Bùi Thị Ngọc Sương</t>
  </si>
  <si>
    <t>Phạm Thị Thanh Thúy</t>
  </si>
  <si>
    <t>Nguyễn Phương Hà</t>
  </si>
  <si>
    <t>Nguyễn Thị Huyền Nga</t>
  </si>
  <si>
    <t>Trịnh Khắc Vũ</t>
  </si>
  <si>
    <t>Lê Văn Bình</t>
  </si>
  <si>
    <t>Nguyễn Văn Đông</t>
  </si>
  <si>
    <t>Đặng Thị Kiến Trúc</t>
  </si>
  <si>
    <t>Trần Thị Ánh Tuyết</t>
  </si>
  <si>
    <t>Ngô Thanh Điền</t>
  </si>
  <si>
    <t>Phạm Thị Thu Nga</t>
  </si>
  <si>
    <t>Hà Như Mai</t>
  </si>
  <si>
    <t>Nguyễn Thị Thủy</t>
  </si>
  <si>
    <t>Nguyễn Đức Thắng</t>
  </si>
  <si>
    <t>Lê Thái Hùng</t>
  </si>
  <si>
    <t>Nguyễn Phú Tân</t>
  </si>
  <si>
    <t>Giang Phi Hùng</t>
  </si>
  <si>
    <t>Trương Thị Minh Hà</t>
  </si>
  <si>
    <t>Phạm Thị Thu Hiền</t>
  </si>
  <si>
    <t>Nguyễn Thị Bảo Trân</t>
  </si>
  <si>
    <t>Võ Thị Hồng Lan</t>
  </si>
  <si>
    <t>Trần Thanh Trúc</t>
  </si>
  <si>
    <t>Trương Thị Hồng</t>
  </si>
  <si>
    <t>Lương Thị Thanh Hà</t>
  </si>
  <si>
    <t>Nguyễn Anh Kiệt</t>
  </si>
  <si>
    <t>Trần Thị Hồng Thu</t>
  </si>
  <si>
    <t>Phan Thị Thùy Trang</t>
  </si>
  <si>
    <t>Đinh Thị Huyên</t>
  </si>
  <si>
    <t>Cao Thị Hồng Thắm</t>
  </si>
  <si>
    <t>Lê Thị Mai Hường</t>
  </si>
  <si>
    <t>Đỗ Thị Ngát</t>
  </si>
  <si>
    <t>Phạm Thị Vinh</t>
  </si>
  <si>
    <t>Hoàng Thị Trang</t>
  </si>
  <si>
    <t>Bùi Thành Dũng</t>
  </si>
  <si>
    <t>Nguyễn Minh Đức (B)</t>
  </si>
  <si>
    <t>Trần Trung Hiếu</t>
  </si>
  <si>
    <t>Trần Nguyên Bảo Trân</t>
  </si>
  <si>
    <t>Quách Minh Thử</t>
  </si>
  <si>
    <t>Ngô Hoàng Anh</t>
  </si>
  <si>
    <t>Nguyễn Thùy Linh</t>
  </si>
  <si>
    <t>Vũ Hạnh Chiêu</t>
  </si>
  <si>
    <t>Nguyễn Minh Đức Cường</t>
  </si>
  <si>
    <t>Võ Cường</t>
  </si>
  <si>
    <t>Nguyễn Thùy Dương</t>
  </si>
  <si>
    <t>Nguyễn Tiến Nhân</t>
  </si>
  <si>
    <t>Đỗ Thị Phương Khanh</t>
  </si>
  <si>
    <t>Vũ Đức Pháp</t>
  </si>
  <si>
    <t>Vũ Quang Khải</t>
  </si>
  <si>
    <t>Nguyễn Thanh Vũ</t>
  </si>
  <si>
    <t>Phan Thị Xuân Trang</t>
  </si>
  <si>
    <t>Nguyễn Tiến Dũng</t>
  </si>
  <si>
    <t>Nguyễn Thành Long</t>
  </si>
  <si>
    <t>Nguyễn Ngọc Quỳnh</t>
  </si>
  <si>
    <t>Bùi Anh Tuấn</t>
  </si>
  <si>
    <t>Nguyễn Anh Tuấn</t>
  </si>
  <si>
    <t>Nguyễn Phụ Thượng Lưu</t>
  </si>
  <si>
    <t>Phan Anh Tuấn Kiệt</t>
  </si>
  <si>
    <t>Nguyễn Minh Thái</t>
  </si>
  <si>
    <t>Đặng Thái Sơn</t>
  </si>
  <si>
    <t>Nguyễn Thái Bình</t>
  </si>
  <si>
    <t>Trần Minh Tuấn</t>
  </si>
  <si>
    <t>Hồ Văn Hóa</t>
  </si>
  <si>
    <t>Hoàng Phúc Bảo</t>
  </si>
  <si>
    <t>Nguyễn Khoa</t>
  </si>
  <si>
    <t>Ng Nguyên  Hoàng Ngọc Quyên</t>
  </si>
  <si>
    <t>Lê Quý Hưng Quốc</t>
  </si>
  <si>
    <t>Nguyễn Thị Khánh Thư</t>
  </si>
  <si>
    <t>Trần Việt Khánh</t>
  </si>
  <si>
    <t>Đỗ Thị Hải Yến</t>
  </si>
  <si>
    <t>Lê Hồng Thái</t>
  </si>
  <si>
    <t>Dương Ngọc Vọng</t>
  </si>
  <si>
    <t>Trần Vĩnh Xuyên</t>
  </si>
  <si>
    <t>Bùi Ánh Tuyết</t>
  </si>
  <si>
    <t>Lưu Thị Thúy</t>
  </si>
  <si>
    <t>Võ Thị Kim Thư</t>
  </si>
  <si>
    <t>Lữ Xuân Trang</t>
  </si>
  <si>
    <t>Phan Thị Huyền Trang</t>
  </si>
  <si>
    <t>THPT</t>
  </si>
  <si>
    <t>Khoa May-TT</t>
  </si>
  <si>
    <t>Khoa KHCB</t>
  </si>
  <si>
    <t>Khoa LLCT</t>
  </si>
  <si>
    <t>Khoa Kinh tế</t>
  </si>
  <si>
    <t>Khoa Đ-ĐT</t>
  </si>
  <si>
    <t>Khoa CK</t>
  </si>
  <si>
    <t>Khoa Đ lực</t>
  </si>
  <si>
    <t>Khoa CNTT</t>
  </si>
  <si>
    <t>Nguyễn Văn Đôn</t>
  </si>
  <si>
    <t>12/01/2017</t>
  </si>
  <si>
    <t>Nguyễn Mạnh Phương</t>
  </si>
  <si>
    <t>Nguyễn Tiến Việt Dũng</t>
  </si>
  <si>
    <t>14/01/2017</t>
  </si>
  <si>
    <t>Phòng QLKH-HTQT</t>
  </si>
  <si>
    <t>P. Trưởng trung tâm</t>
  </si>
  <si>
    <t>Nguyễn Thị Thanh Tú</t>
  </si>
  <si>
    <t>Nguyễn Thị Thảo</t>
  </si>
  <si>
    <t>Sỹ Thị Chung</t>
  </si>
  <si>
    <t>Nguyễn Văn Yên</t>
  </si>
  <si>
    <t>Tạ Minh Cường</t>
  </si>
  <si>
    <t>Huỳnh Ngọc Mai</t>
  </si>
  <si>
    <t>Trần Hiếu Trinh</t>
  </si>
  <si>
    <t>Bốc Minh Trí</t>
  </si>
  <si>
    <t>Võ Phước Quang</t>
  </si>
  <si>
    <t>Nguyễn Vũ Xuân Thì</t>
  </si>
  <si>
    <t>Trần Đình Khải</t>
  </si>
  <si>
    <t>Kiều Trung Tín</t>
  </si>
  <si>
    <t>Nguyễn Văn Minh</t>
  </si>
  <si>
    <t>Lê Tất Đạt</t>
  </si>
  <si>
    <t>Nguyễn Ngọc Tuyên</t>
  </si>
  <si>
    <t>Nguyễn Trọng Nghĩa</t>
  </si>
  <si>
    <t>Lê Thị Thu Thảo</t>
  </si>
  <si>
    <t>Võ Minh Phương</t>
  </si>
  <si>
    <t>Nguyễn Huỳnh Mai Hạnh</t>
  </si>
  <si>
    <t>Vương Thanh Thủy</t>
  </si>
  <si>
    <t>Lê Nguyễn Mỹ Trâm</t>
  </si>
  <si>
    <t>Nguyễn Thanh Tú</t>
  </si>
  <si>
    <t>Nguyễn Thị Dinh</t>
  </si>
  <si>
    <t>Nguyễn Thị Mai</t>
  </si>
  <si>
    <t>Ngô Phong Cường</t>
  </si>
  <si>
    <t>Lê Tiến Đạt</t>
  </si>
  <si>
    <t>Nguyễn Thị Ngọc Hiền</t>
  </si>
  <si>
    <t>Mạnh Lê Hoàn</t>
  </si>
  <si>
    <t>Tăng Cẩm Huê</t>
  </si>
  <si>
    <t>Đặng Đức Minh</t>
  </si>
  <si>
    <t>Nguyễn Anh Tăng</t>
  </si>
  <si>
    <t xml:space="preserve">Đinh Đồng  Hiệp </t>
  </si>
  <si>
    <t>Phan Văn  Hòa</t>
  </si>
  <si>
    <t>Trần Đình Khoa</t>
  </si>
  <si>
    <t>Dương Minh Chung</t>
  </si>
  <si>
    <t>Nguyễn Tam  Cương</t>
  </si>
  <si>
    <t>Trần Quốc Duy</t>
  </si>
  <si>
    <t>Nguyễn Vân Giang</t>
  </si>
  <si>
    <t>Nguyễn Sanh Cường</t>
  </si>
  <si>
    <t xml:space="preserve">Vũ Thị Thái Linh </t>
  </si>
  <si>
    <t>Võ Anh Trang</t>
  </si>
  <si>
    <t>Phạm Quỳnh Như</t>
  </si>
  <si>
    <t>Phạm Thị  Hà</t>
  </si>
  <si>
    <t>Đỗ Trọng Quý</t>
  </si>
  <si>
    <t>Nguyễn Ngọc Trí</t>
  </si>
  <si>
    <t>Trương Thị Phương Hồng</t>
  </si>
  <si>
    <t>Dương Thị Hồng</t>
  </si>
  <si>
    <t>Trần Thị Hương</t>
  </si>
  <si>
    <t>Trần Minh Thông</t>
  </si>
  <si>
    <t>Võ Đắc Thịnh</t>
  </si>
  <si>
    <t>Hà Quốc Bảo</t>
  </si>
  <si>
    <t>Nguyễn Thành Đức</t>
  </si>
  <si>
    <t>Nguyễn Hữu Mạnh</t>
  </si>
  <si>
    <t>Triệu Phú Nguyên</t>
  </si>
  <si>
    <t>Chế Vân Cầm</t>
  </si>
  <si>
    <t xml:space="preserve">Nguyễn Bạch Cẩm Dung </t>
  </si>
  <si>
    <t xml:space="preserve">Nguyễn Ngọc Thọ </t>
  </si>
  <si>
    <t>Lâm Thanh Hùng</t>
  </si>
  <si>
    <t>Nguyễn Cao Phong</t>
  </si>
  <si>
    <t xml:space="preserve">Trịnh Hoàng Hiệp </t>
  </si>
  <si>
    <t>Phạm Thị Gia Tâm</t>
  </si>
  <si>
    <t>Khoa NL</t>
  </si>
  <si>
    <t>Tổ TT-PC</t>
  </si>
  <si>
    <t>Nghỉ phép năm</t>
  </si>
  <si>
    <t>Học diện ngân sách</t>
  </si>
  <si>
    <t>Đơn xin phép vắng vì bị đau đầu</t>
  </si>
  <si>
    <t>Đơn xin phép vắng vì bị bệnh</t>
  </si>
  <si>
    <t>Đon xin phép vắng vì việc riêng</t>
  </si>
  <si>
    <t>Đơn xin phép vắng vì việc riêng</t>
  </si>
  <si>
    <t>Đơn xin phép vắng vì đưa người thân đi cấp cứu</t>
  </si>
  <si>
    <t>Trần Thanh Quí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</si>
</sst>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sz val="10"/>
      <name val="Tahoma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4"/>
      <color indexed="8"/>
      <name val="Times New Roman"/>
      <family val="1"/>
    </font>
    <font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3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2"/>
      <color rgb="FF00B050"/>
      <name val="Times New Roman"/>
      <family val="1"/>
    </font>
    <font>
      <sz val="11"/>
      <color rgb="FF00B050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rgb="FF00B050"/>
      <name val="Times New Roman"/>
      <family val="1"/>
    </font>
    <font>
      <b/>
      <sz val="11"/>
      <color indexed="8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b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406">
    <xf numFmtId="0" fontId="0" fillId="0" borderId="0" xfId="0"/>
    <xf numFmtId="0" fontId="8" fillId="2" borderId="0" xfId="1" applyFont="1" applyFill="1" applyAlignment="1">
      <alignment horizontal="center" vertical="center"/>
    </xf>
    <xf numFmtId="3" fontId="9" fillId="0" borderId="0" xfId="1" applyNumberFormat="1" applyFont="1" applyFill="1" applyAlignment="1">
      <alignment horizontal="left" vertical="center" wrapText="1"/>
    </xf>
    <xf numFmtId="0" fontId="10" fillId="0" borderId="0" xfId="1" applyFont="1" applyFill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3" fontId="6" fillId="0" borderId="2" xfId="1" applyNumberFormat="1" applyFont="1" applyFill="1" applyBorder="1" applyAlignment="1">
      <alignment horizontal="center" vertical="center" wrapText="1"/>
    </xf>
    <xf numFmtId="14" fontId="6" fillId="2" borderId="2" xfId="1" quotePrefix="1" applyNumberFormat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4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vertical="center" wrapText="1"/>
    </xf>
    <xf numFmtId="0" fontId="12" fillId="4" borderId="1" xfId="1" applyFont="1" applyFill="1" applyBorder="1" applyAlignment="1">
      <alignment vertical="center"/>
    </xf>
    <xf numFmtId="0" fontId="15" fillId="4" borderId="1" xfId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horizontal="center" vertical="center"/>
    </xf>
    <xf numFmtId="0" fontId="14" fillId="4" borderId="1" xfId="1" applyFont="1" applyFill="1" applyBorder="1" applyAlignment="1">
      <alignment horizontal="center" vertical="center"/>
    </xf>
    <xf numFmtId="3" fontId="15" fillId="4" borderId="2" xfId="1" applyNumberFormat="1" applyFont="1" applyFill="1" applyBorder="1" applyAlignment="1">
      <alignment horizontal="center" vertical="center" wrapText="1"/>
    </xf>
    <xf numFmtId="0" fontId="14" fillId="4" borderId="1" xfId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vertical="center" wrapText="1"/>
    </xf>
    <xf numFmtId="3" fontId="6" fillId="0" borderId="2" xfId="1" applyNumberFormat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left" vertical="center" wrapText="1"/>
    </xf>
    <xf numFmtId="3" fontId="15" fillId="0" borderId="2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3" fontId="21" fillId="0" borderId="2" xfId="1" applyNumberFormat="1" applyFont="1" applyFill="1" applyBorder="1" applyAlignment="1">
      <alignment horizontal="center" vertical="center" wrapText="1"/>
    </xf>
    <xf numFmtId="0" fontId="15" fillId="4" borderId="1" xfId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horizontal="center" vertical="center" wrapText="1"/>
    </xf>
    <xf numFmtId="3" fontId="22" fillId="4" borderId="2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3" fontId="6" fillId="0" borderId="2" xfId="1" applyNumberFormat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 wrapText="1"/>
    </xf>
    <xf numFmtId="3" fontId="15" fillId="0" borderId="1" xfId="1" applyNumberFormat="1" applyFont="1" applyFill="1" applyBorder="1" applyAlignment="1">
      <alignment horizontal="center" vertical="center" wrapText="1"/>
    </xf>
    <xf numFmtId="3" fontId="15" fillId="0" borderId="2" xfId="1" applyNumberFormat="1" applyFont="1" applyFill="1" applyBorder="1" applyAlignment="1">
      <alignment horizontal="center" vertical="center" wrapText="1"/>
    </xf>
    <xf numFmtId="0" fontId="20" fillId="0" borderId="1" xfId="1" applyFont="1" applyBorder="1" applyAlignment="1">
      <alignment vertical="center" wrapText="1"/>
    </xf>
    <xf numFmtId="0" fontId="12" fillId="0" borderId="1" xfId="1" applyFont="1" applyFill="1" applyBorder="1" applyAlignment="1">
      <alignment horizontal="center" vertical="center" wrapText="1"/>
    </xf>
    <xf numFmtId="3" fontId="21" fillId="0" borderId="2" xfId="1" applyNumberFormat="1" applyFont="1" applyFill="1" applyBorder="1" applyAlignment="1">
      <alignment horizontal="center" vertical="center" wrapText="1"/>
    </xf>
    <xf numFmtId="3" fontId="22" fillId="0" borderId="2" xfId="1" applyNumberFormat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4" fillId="0" borderId="1" xfId="1" applyFont="1" applyFill="1" applyBorder="1" applyAlignment="1">
      <alignment horizontal="center" vertical="center"/>
    </xf>
    <xf numFmtId="0" fontId="12" fillId="3" borderId="1" xfId="1" applyFont="1" applyFill="1" applyBorder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3" fontId="22" fillId="0" borderId="2" xfId="1" applyNumberFormat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3" fontId="13" fillId="0" borderId="2" xfId="1" applyNumberFormat="1" applyFont="1" applyFill="1" applyBorder="1" applyAlignment="1">
      <alignment horizontal="center" vertical="center" wrapText="1"/>
    </xf>
    <xf numFmtId="3" fontId="11" fillId="0" borderId="2" xfId="1" applyNumberFormat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vertical="center" wrapText="1"/>
    </xf>
    <xf numFmtId="3" fontId="13" fillId="0" borderId="1" xfId="1" applyNumberFormat="1" applyFont="1" applyFill="1" applyBorder="1" applyAlignment="1">
      <alignment horizontal="center" vertical="center" wrapText="1"/>
    </xf>
    <xf numFmtId="3" fontId="6" fillId="0" borderId="2" xfId="1" applyNumberFormat="1" applyFont="1" applyFill="1" applyBorder="1" applyAlignment="1">
      <alignment horizontal="center" vertical="center" wrapText="1"/>
    </xf>
    <xf numFmtId="0" fontId="12" fillId="0" borderId="3" xfId="1" applyFont="1" applyBorder="1" applyAlignment="1">
      <alignment vertical="center" wrapText="1"/>
    </xf>
    <xf numFmtId="0" fontId="18" fillId="2" borderId="1" xfId="1" applyFont="1" applyFill="1" applyBorder="1" applyAlignment="1">
      <alignment vertical="center"/>
    </xf>
    <xf numFmtId="0" fontId="15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4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/>
    </xf>
    <xf numFmtId="3" fontId="15" fillId="0" borderId="2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2" fillId="0" borderId="3" xfId="1" applyFont="1" applyBorder="1" applyAlignment="1">
      <alignment vertical="center" wrapText="1"/>
    </xf>
    <xf numFmtId="0" fontId="12" fillId="2" borderId="1" xfId="1" quotePrefix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vertical="center"/>
    </xf>
    <xf numFmtId="0" fontId="18" fillId="2" borderId="1" xfId="1" applyFont="1" applyFill="1" applyBorder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17" fillId="2" borderId="1" xfId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4" fillId="0" borderId="1" xfId="1" applyFont="1" applyFill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 wrapText="1"/>
    </xf>
    <xf numFmtId="3" fontId="21" fillId="0" borderId="2" xfId="1" applyNumberFormat="1" applyFont="1" applyFill="1" applyBorder="1" applyAlignment="1">
      <alignment horizontal="center" vertical="center" wrapText="1"/>
    </xf>
    <xf numFmtId="3" fontId="22" fillId="0" borderId="2" xfId="1" applyNumberFormat="1" applyFont="1" applyFill="1" applyBorder="1" applyAlignment="1">
      <alignment horizontal="center" vertical="center" wrapText="1"/>
    </xf>
    <xf numFmtId="3" fontId="6" fillId="0" borderId="2" xfId="1" applyNumberFormat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4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/>
    </xf>
    <xf numFmtId="0" fontId="20" fillId="0" borderId="1" xfId="1" applyFont="1" applyBorder="1" applyAlignment="1">
      <alignment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20" fillId="0" borderId="1" xfId="1" applyFont="1" applyFill="1" applyBorder="1" applyAlignment="1">
      <alignment horizontal="left" vertical="center" wrapText="1"/>
    </xf>
    <xf numFmtId="3" fontId="22" fillId="0" borderId="2" xfId="1" applyNumberFormat="1" applyFont="1" applyFill="1" applyBorder="1" applyAlignment="1">
      <alignment horizontal="center" vertical="center" wrapText="1"/>
    </xf>
    <xf numFmtId="0" fontId="12" fillId="2" borderId="1" xfId="1" quotePrefix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2" fillId="0" borderId="1" xfId="2" applyFont="1" applyBorder="1" applyAlignment="1">
      <alignment vertical="center" wrapText="1"/>
    </xf>
    <xf numFmtId="0" fontId="17" fillId="2" borderId="1" xfId="1" applyFont="1" applyFill="1" applyBorder="1" applyAlignment="1">
      <alignment horizontal="center" vertical="center"/>
    </xf>
    <xf numFmtId="0" fontId="18" fillId="2" borderId="1" xfId="1" applyFont="1" applyFill="1" applyBorder="1" applyAlignment="1">
      <alignment horizontal="center" vertical="center"/>
    </xf>
    <xf numFmtId="3" fontId="6" fillId="0" borderId="2" xfId="1" applyNumberFormat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5" fillId="0" borderId="4" xfId="1" applyFont="1" applyFill="1" applyBorder="1" applyAlignment="1">
      <alignment vertical="center" wrapText="1"/>
    </xf>
    <xf numFmtId="3" fontId="21" fillId="0" borderId="1" xfId="1" applyNumberFormat="1" applyFont="1" applyFill="1" applyBorder="1" applyAlignment="1">
      <alignment horizontal="center" vertical="center" wrapText="1"/>
    </xf>
    <xf numFmtId="3" fontId="22" fillId="0" borderId="2" xfId="1" applyNumberFormat="1" applyFont="1" applyFill="1" applyBorder="1" applyAlignment="1">
      <alignment horizontal="center" vertical="center" wrapText="1"/>
    </xf>
    <xf numFmtId="0" fontId="17" fillId="0" borderId="1" xfId="1" applyFont="1" applyFill="1" applyBorder="1" applyAlignment="1">
      <alignment horizontal="center" vertical="center" wrapText="1"/>
    </xf>
    <xf numFmtId="0" fontId="15" fillId="4" borderId="1" xfId="1" applyFont="1" applyFill="1" applyBorder="1" applyAlignment="1">
      <alignment horizontal="center" vertical="center" wrapText="1"/>
    </xf>
    <xf numFmtId="3" fontId="6" fillId="0" borderId="2" xfId="1" applyNumberFormat="1" applyFont="1" applyFill="1" applyBorder="1" applyAlignment="1">
      <alignment horizontal="center" vertical="center" wrapText="1"/>
    </xf>
    <xf numFmtId="0" fontId="12" fillId="2" borderId="1" xfId="1" quotePrefix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18" fillId="2" borderId="1" xfId="1" applyFont="1" applyFill="1" applyBorder="1" applyAlignment="1">
      <alignment vertical="center"/>
    </xf>
    <xf numFmtId="0" fontId="15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3" fontId="6" fillId="0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20" fillId="0" borderId="1" xfId="1" applyFont="1" applyBorder="1" applyAlignment="1">
      <alignment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5" fillId="0" borderId="4" xfId="1" applyFont="1" applyFill="1" applyBorder="1" applyAlignment="1">
      <alignment vertical="center" wrapText="1"/>
    </xf>
    <xf numFmtId="0" fontId="2" fillId="0" borderId="1" xfId="2" applyFont="1" applyBorder="1" applyAlignment="1">
      <alignment vertical="center" wrapText="1"/>
    </xf>
    <xf numFmtId="3" fontId="21" fillId="0" borderId="2" xfId="1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20" fillId="0" borderId="1" xfId="1" applyFont="1" applyFill="1" applyBorder="1" applyAlignment="1">
      <alignment horizontal="left" vertical="center" wrapText="1"/>
    </xf>
    <xf numFmtId="0" fontId="17" fillId="2" borderId="1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wrapText="1"/>
    </xf>
    <xf numFmtId="3" fontId="13" fillId="0" borderId="2" xfId="1" applyNumberFormat="1" applyFont="1" applyFill="1" applyBorder="1" applyAlignment="1">
      <alignment horizontal="center" vertical="center" wrapText="1"/>
    </xf>
    <xf numFmtId="3" fontId="11" fillId="0" borderId="2" xfId="1" applyNumberFormat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vertical="center" wrapText="1"/>
    </xf>
    <xf numFmtId="3" fontId="13" fillId="0" borderId="1" xfId="1" applyNumberFormat="1" applyFont="1" applyFill="1" applyBorder="1" applyAlignment="1">
      <alignment horizontal="center" vertical="center" wrapText="1"/>
    </xf>
    <xf numFmtId="0" fontId="17" fillId="0" borderId="1" xfId="1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/>
    </xf>
    <xf numFmtId="0" fontId="12" fillId="0" borderId="1" xfId="1" applyFont="1" applyFill="1" applyBorder="1" applyAlignment="1">
      <alignment vertical="center"/>
    </xf>
    <xf numFmtId="0" fontId="12" fillId="3" borderId="1" xfId="1" applyFont="1" applyFill="1" applyBorder="1" applyAlignment="1">
      <alignment vertical="center"/>
    </xf>
    <xf numFmtId="0" fontId="24" fillId="3" borderId="1" xfId="1" applyFont="1" applyFill="1" applyBorder="1" applyAlignment="1">
      <alignment vertical="center"/>
    </xf>
    <xf numFmtId="0" fontId="15" fillId="3" borderId="1" xfId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/>
    </xf>
    <xf numFmtId="3" fontId="15" fillId="3" borderId="2" xfId="1" applyNumberFormat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vertical="center" wrapText="1"/>
    </xf>
    <xf numFmtId="3" fontId="22" fillId="3" borderId="2" xfId="1" applyNumberFormat="1" applyFont="1" applyFill="1" applyBorder="1" applyAlignment="1">
      <alignment horizontal="center" vertical="center" wrapText="1"/>
    </xf>
    <xf numFmtId="3" fontId="22" fillId="3" borderId="1" xfId="1" applyNumberFormat="1" applyFont="1" applyFill="1" applyBorder="1" applyAlignment="1">
      <alignment horizontal="center" vertical="center" wrapText="1"/>
    </xf>
    <xf numFmtId="3" fontId="15" fillId="3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2" fillId="3" borderId="1" xfId="1" applyFont="1" applyFill="1" applyBorder="1" applyAlignment="1">
      <alignment vertical="center"/>
    </xf>
    <xf numFmtId="0" fontId="12" fillId="3" borderId="1" xfId="1" applyFont="1" applyFill="1" applyBorder="1" applyAlignment="1">
      <alignment vertical="center" wrapText="1"/>
    </xf>
    <xf numFmtId="0" fontId="15" fillId="3" borderId="1" xfId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center" vertical="center"/>
    </xf>
    <xf numFmtId="3" fontId="5" fillId="3" borderId="1" xfId="1" applyNumberFormat="1" applyFont="1" applyFill="1" applyBorder="1" applyAlignment="1">
      <alignment horizontal="center" vertical="center" wrapText="1"/>
    </xf>
    <xf numFmtId="3" fontId="2" fillId="3" borderId="1" xfId="1" applyNumberFormat="1" applyFont="1" applyFill="1" applyBorder="1" applyAlignment="1">
      <alignment horizontal="center" vertical="center" wrapText="1"/>
    </xf>
    <xf numFmtId="3" fontId="26" fillId="3" borderId="1" xfId="1" applyNumberFormat="1" applyFont="1" applyFill="1" applyBorder="1" applyAlignment="1">
      <alignment horizontal="center" vertical="center" wrapText="1"/>
    </xf>
    <xf numFmtId="3" fontId="2" fillId="4" borderId="1" xfId="1" applyNumberFormat="1" applyFont="1" applyFill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 wrapText="1"/>
    </xf>
    <xf numFmtId="3" fontId="18" fillId="3" borderId="1" xfId="1" applyNumberFormat="1" applyFont="1" applyFill="1" applyBorder="1" applyAlignment="1">
      <alignment horizontal="center" vertical="center" wrapText="1"/>
    </xf>
    <xf numFmtId="3" fontId="18" fillId="0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2" fillId="3" borderId="1" xfId="1" applyFont="1" applyFill="1" applyBorder="1" applyAlignment="1">
      <alignment vertical="center"/>
    </xf>
    <xf numFmtId="0" fontId="15" fillId="3" borderId="1" xfId="1" applyFont="1" applyFill="1" applyBorder="1" applyAlignment="1">
      <alignment horizontal="center" vertical="center" wrapText="1"/>
    </xf>
    <xf numFmtId="0" fontId="23" fillId="3" borderId="1" xfId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/>
    </xf>
    <xf numFmtId="0" fontId="25" fillId="3" borderId="1" xfId="1" applyFont="1" applyFill="1" applyBorder="1" applyAlignment="1">
      <alignment horizontal="center" vertical="center"/>
    </xf>
    <xf numFmtId="3" fontId="22" fillId="3" borderId="1" xfId="1" applyNumberFormat="1" applyFont="1" applyFill="1" applyBorder="1" applyAlignment="1">
      <alignment horizontal="center" vertical="center" wrapText="1"/>
    </xf>
    <xf numFmtId="3" fontId="15" fillId="3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2" fillId="3" borderId="1" xfId="1" applyFont="1" applyFill="1" applyBorder="1" applyAlignment="1">
      <alignment vertical="center"/>
    </xf>
    <xf numFmtId="0" fontId="12" fillId="3" borderId="1" xfId="1" applyFont="1" applyFill="1" applyBorder="1" applyAlignment="1">
      <alignment vertical="center" wrapText="1"/>
    </xf>
    <xf numFmtId="0" fontId="15" fillId="3" borderId="1" xfId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/>
    </xf>
    <xf numFmtId="0" fontId="14" fillId="3" borderId="1" xfId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center" vertical="center"/>
    </xf>
    <xf numFmtId="3" fontId="15" fillId="3" borderId="2" xfId="1" applyNumberFormat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left" vertical="center"/>
    </xf>
    <xf numFmtId="0" fontId="18" fillId="3" borderId="1" xfId="1" applyFont="1" applyFill="1" applyBorder="1" applyAlignment="1">
      <alignment horizontal="center" vertical="center"/>
    </xf>
    <xf numFmtId="3" fontId="22" fillId="3" borderId="2" xfId="1" applyNumberFormat="1" applyFont="1" applyFill="1" applyBorder="1" applyAlignment="1">
      <alignment horizontal="center" vertical="center" wrapText="1"/>
    </xf>
    <xf numFmtId="3" fontId="22" fillId="4" borderId="2" xfId="1" applyNumberFormat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vertical="center"/>
    </xf>
    <xf numFmtId="0" fontId="15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4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left" vertical="center"/>
    </xf>
    <xf numFmtId="0" fontId="12" fillId="3" borderId="1" xfId="1" applyFont="1" applyFill="1" applyBorder="1" applyAlignment="1">
      <alignment vertical="center"/>
    </xf>
    <xf numFmtId="3" fontId="15" fillId="0" borderId="1" xfId="1" applyNumberFormat="1" applyFont="1" applyFill="1" applyBorder="1" applyAlignment="1">
      <alignment horizontal="center" vertical="center" wrapText="1"/>
    </xf>
    <xf numFmtId="0" fontId="24" fillId="3" borderId="1" xfId="1" applyFont="1" applyFill="1" applyBorder="1" applyAlignment="1">
      <alignment vertical="center"/>
    </xf>
    <xf numFmtId="3" fontId="21" fillId="0" borderId="1" xfId="1" applyNumberFormat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2" fillId="0" borderId="1" xfId="1" applyFont="1" applyFill="1" applyBorder="1" applyAlignment="1">
      <alignment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left" vertical="center" wrapText="1"/>
    </xf>
    <xf numFmtId="3" fontId="15" fillId="0" borderId="2" xfId="1" applyNumberFormat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left" vertical="center" wrapText="1"/>
    </xf>
    <xf numFmtId="3" fontId="22" fillId="0" borderId="2" xfId="1" applyNumberFormat="1" applyFont="1" applyFill="1" applyBorder="1" applyAlignment="1">
      <alignment horizontal="center" vertical="center" wrapText="1"/>
    </xf>
    <xf numFmtId="3" fontId="22" fillId="0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2" fillId="3" borderId="1" xfId="1" applyFont="1" applyFill="1" applyBorder="1" applyAlignment="1">
      <alignment vertical="center"/>
    </xf>
    <xf numFmtId="0" fontId="12" fillId="3" borderId="1" xfId="1" applyFont="1" applyFill="1" applyBorder="1" applyAlignment="1">
      <alignment vertical="center" wrapText="1"/>
    </xf>
    <xf numFmtId="3" fontId="6" fillId="3" borderId="2" xfId="1" applyNumberFormat="1" applyFont="1" applyFill="1" applyBorder="1" applyAlignment="1">
      <alignment horizontal="center" vertical="center" wrapText="1"/>
    </xf>
    <xf numFmtId="0" fontId="15" fillId="3" borderId="1" xfId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/>
    </xf>
    <xf numFmtId="3" fontId="15" fillId="3" borderId="2" xfId="1" applyNumberFormat="1" applyFont="1" applyFill="1" applyBorder="1" applyAlignment="1">
      <alignment horizontal="center" vertical="center" wrapText="1"/>
    </xf>
    <xf numFmtId="3" fontId="22" fillId="3" borderId="2" xfId="1" applyNumberFormat="1" applyFont="1" applyFill="1" applyBorder="1" applyAlignment="1">
      <alignment horizontal="center" vertical="center" wrapText="1"/>
    </xf>
    <xf numFmtId="3" fontId="22" fillId="3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2" fillId="3" borderId="1" xfId="1" applyFont="1" applyFill="1" applyBorder="1" applyAlignment="1">
      <alignment vertical="center"/>
    </xf>
    <xf numFmtId="0" fontId="12" fillId="0" borderId="1" xfId="1" applyFont="1" applyFill="1" applyBorder="1" applyAlignment="1">
      <alignment vertical="center" wrapText="1"/>
    </xf>
    <xf numFmtId="0" fontId="12" fillId="3" borderId="1" xfId="1" applyFont="1" applyFill="1" applyBorder="1" applyAlignment="1">
      <alignment vertical="center" wrapText="1"/>
    </xf>
    <xf numFmtId="0" fontId="15" fillId="3" borderId="1" xfId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/>
    </xf>
    <xf numFmtId="0" fontId="12" fillId="3" borderId="1" xfId="1" applyFont="1" applyFill="1" applyBorder="1" applyAlignment="1">
      <alignment horizontal="center" vertical="center"/>
    </xf>
    <xf numFmtId="3" fontId="15" fillId="3" borderId="2" xfId="1" applyNumberFormat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/>
    </xf>
    <xf numFmtId="3" fontId="22" fillId="3" borderId="2" xfId="1" applyNumberFormat="1" applyFont="1" applyFill="1" applyBorder="1" applyAlignment="1">
      <alignment horizontal="center" vertical="center" wrapText="1"/>
    </xf>
    <xf numFmtId="0" fontId="19" fillId="3" borderId="1" xfId="1" applyFont="1" applyFill="1" applyBorder="1" applyAlignment="1">
      <alignment horizontal="center" vertical="center"/>
    </xf>
    <xf numFmtId="3" fontId="15" fillId="3" borderId="1" xfId="1" applyNumberFormat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vertical="center"/>
    </xf>
    <xf numFmtId="3" fontId="6" fillId="3" borderId="2" xfId="1" applyNumberFormat="1" applyFont="1" applyFill="1" applyBorder="1" applyAlignment="1">
      <alignment horizontal="center" vertical="center" wrapText="1"/>
    </xf>
    <xf numFmtId="0" fontId="15" fillId="3" borderId="1" xfId="1" applyFont="1" applyFill="1" applyBorder="1" applyAlignment="1">
      <alignment horizontal="center" vertical="center" wrapText="1"/>
    </xf>
    <xf numFmtId="3" fontId="21" fillId="3" borderId="1" xfId="1" applyNumberFormat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/>
    </xf>
    <xf numFmtId="3" fontId="15" fillId="3" borderId="2" xfId="1" applyNumberFormat="1" applyFont="1" applyFill="1" applyBorder="1" applyAlignment="1">
      <alignment horizontal="center" vertical="center" wrapText="1"/>
    </xf>
    <xf numFmtId="3" fontId="6" fillId="0" borderId="2" xfId="1" applyNumberFormat="1" applyFont="1" applyFill="1" applyBorder="1" applyAlignment="1">
      <alignment horizontal="center" vertical="center" wrapText="1"/>
    </xf>
    <xf numFmtId="0" fontId="12" fillId="0" borderId="3" xfId="1" applyFont="1" applyBorder="1" applyAlignment="1">
      <alignment vertical="center" wrapText="1"/>
    </xf>
    <xf numFmtId="0" fontId="12" fillId="2" borderId="1" xfId="1" applyFont="1" applyFill="1" applyBorder="1" applyAlignment="1">
      <alignment vertical="center"/>
    </xf>
    <xf numFmtId="0" fontId="15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4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left" vertical="center"/>
    </xf>
    <xf numFmtId="0" fontId="12" fillId="3" borderId="1" xfId="1" applyFont="1" applyFill="1" applyBorder="1" applyAlignment="1">
      <alignment vertical="center"/>
    </xf>
    <xf numFmtId="0" fontId="12" fillId="0" borderId="1" xfId="1" applyFont="1" applyFill="1" applyBorder="1" applyAlignment="1">
      <alignment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left" vertical="center" wrapText="1"/>
    </xf>
    <xf numFmtId="0" fontId="12" fillId="3" borderId="1" xfId="1" applyFont="1" applyFill="1" applyBorder="1" applyAlignment="1">
      <alignment vertical="center" wrapText="1"/>
    </xf>
    <xf numFmtId="3" fontId="15" fillId="0" borderId="1" xfId="1" applyNumberFormat="1" applyFont="1" applyFill="1" applyBorder="1" applyAlignment="1">
      <alignment horizontal="center" vertical="center" wrapText="1"/>
    </xf>
    <xf numFmtId="3" fontId="15" fillId="0" borderId="2" xfId="1" applyNumberFormat="1" applyFont="1" applyFill="1" applyBorder="1" applyAlignment="1">
      <alignment horizontal="center" vertical="center" wrapText="1"/>
    </xf>
    <xf numFmtId="0" fontId="24" fillId="3" borderId="1" xfId="1" applyFont="1" applyFill="1" applyBorder="1" applyAlignment="1">
      <alignment vertical="center"/>
    </xf>
    <xf numFmtId="3" fontId="21" fillId="0" borderId="1" xfId="1" applyNumberFormat="1" applyFont="1" applyFill="1" applyBorder="1" applyAlignment="1">
      <alignment horizontal="center" vertical="center" wrapText="1"/>
    </xf>
    <xf numFmtId="3" fontId="6" fillId="3" borderId="2" xfId="1" applyNumberFormat="1" applyFont="1" applyFill="1" applyBorder="1" applyAlignment="1">
      <alignment horizontal="center" vertical="center" wrapText="1"/>
    </xf>
    <xf numFmtId="0" fontId="15" fillId="3" borderId="1" xfId="1" applyFont="1" applyFill="1" applyBorder="1" applyAlignment="1">
      <alignment horizontal="center" vertical="center" wrapText="1"/>
    </xf>
    <xf numFmtId="0" fontId="23" fillId="3" borderId="1" xfId="1" applyFont="1" applyFill="1" applyBorder="1" applyAlignment="1">
      <alignment horizontal="center" vertical="center" wrapText="1"/>
    </xf>
    <xf numFmtId="3" fontId="21" fillId="3" borderId="1" xfId="1" applyNumberFormat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/>
    </xf>
    <xf numFmtId="0" fontId="25" fillId="3" borderId="1" xfId="1" applyFont="1" applyFill="1" applyBorder="1" applyAlignment="1">
      <alignment horizontal="center" vertical="center"/>
    </xf>
    <xf numFmtId="0" fontId="14" fillId="3" borderId="1" xfId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center" vertical="center"/>
    </xf>
    <xf numFmtId="3" fontId="15" fillId="3" borderId="2" xfId="1" applyNumberFormat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left" vertical="center"/>
    </xf>
    <xf numFmtId="0" fontId="12" fillId="3" borderId="1" xfId="1" applyFont="1" applyFill="1" applyBorder="1" applyAlignment="1">
      <alignment horizontal="left" vertical="center" wrapText="1"/>
    </xf>
    <xf numFmtId="0" fontId="4" fillId="3" borderId="1" xfId="1" applyFont="1" applyFill="1" applyBorder="1" applyAlignment="1">
      <alignment horizontal="center" vertical="center"/>
    </xf>
    <xf numFmtId="0" fontId="18" fillId="3" borderId="1" xfId="1" applyFont="1" applyFill="1" applyBorder="1" applyAlignment="1">
      <alignment horizontal="center" vertical="center"/>
    </xf>
    <xf numFmtId="3" fontId="22" fillId="3" borderId="2" xfId="1" applyNumberFormat="1" applyFont="1" applyFill="1" applyBorder="1" applyAlignment="1">
      <alignment horizontal="center" vertical="center" wrapText="1"/>
    </xf>
    <xf numFmtId="3" fontId="5" fillId="3" borderId="1" xfId="1" applyNumberFormat="1" applyFont="1" applyFill="1" applyBorder="1" applyAlignment="1">
      <alignment horizontal="center" vertical="center" wrapText="1"/>
    </xf>
    <xf numFmtId="3" fontId="2" fillId="3" borderId="1" xfId="1" applyNumberFormat="1" applyFont="1" applyFill="1" applyBorder="1" applyAlignment="1">
      <alignment horizontal="center" vertical="center" wrapText="1"/>
    </xf>
    <xf numFmtId="3" fontId="26" fillId="3" borderId="1" xfId="1" applyNumberFormat="1" applyFont="1" applyFill="1" applyBorder="1" applyAlignment="1">
      <alignment horizontal="center" vertical="center" wrapText="1"/>
    </xf>
    <xf numFmtId="0" fontId="19" fillId="3" borderId="1" xfId="1" applyFont="1" applyFill="1" applyBorder="1" applyAlignment="1">
      <alignment horizontal="center" vertical="center"/>
    </xf>
    <xf numFmtId="0" fontId="15" fillId="0" borderId="4" xfId="1" applyFont="1" applyFill="1" applyBorder="1" applyAlignment="1">
      <alignment vertical="center" wrapText="1"/>
    </xf>
    <xf numFmtId="14" fontId="17" fillId="2" borderId="2" xfId="1" quotePrefix="1" applyNumberFormat="1" applyFont="1" applyFill="1" applyBorder="1" applyAlignment="1">
      <alignment horizontal="center" vertical="center" wrapText="1"/>
    </xf>
    <xf numFmtId="14" fontId="17" fillId="2" borderId="1" xfId="1" quotePrefix="1" applyNumberFormat="1" applyFont="1" applyFill="1" applyBorder="1" applyAlignment="1">
      <alignment horizontal="center" vertical="center" wrapText="1"/>
    </xf>
    <xf numFmtId="3" fontId="18" fillId="3" borderId="1" xfId="1" applyNumberFormat="1" applyFont="1" applyFill="1" applyBorder="1" applyAlignment="1">
      <alignment horizontal="center" vertical="center" wrapText="1"/>
    </xf>
    <xf numFmtId="3" fontId="22" fillId="3" borderId="1" xfId="1" applyNumberFormat="1" applyFont="1" applyFill="1" applyBorder="1" applyAlignment="1">
      <alignment horizontal="center" vertical="center" wrapText="1"/>
    </xf>
    <xf numFmtId="3" fontId="15" fillId="3" borderId="1" xfId="1" applyNumberFormat="1" applyFont="1" applyFill="1" applyBorder="1" applyAlignment="1">
      <alignment horizontal="center" vertical="center" wrapText="1"/>
    </xf>
    <xf numFmtId="3" fontId="22" fillId="0" borderId="2" xfId="1" applyNumberFormat="1" applyFont="1" applyFill="1" applyBorder="1" applyAlignment="1">
      <alignment horizontal="center" vertical="center" wrapText="1"/>
    </xf>
    <xf numFmtId="3" fontId="22" fillId="0" borderId="1" xfId="1" applyNumberFormat="1" applyFont="1" applyFill="1" applyBorder="1" applyAlignment="1">
      <alignment horizontal="center" vertical="center" wrapText="1"/>
    </xf>
    <xf numFmtId="3" fontId="22" fillId="0" borderId="2" xfId="1" applyNumberFormat="1" applyFont="1" applyFill="1" applyBorder="1" applyAlignment="1">
      <alignment horizontal="left" vertical="center" wrapText="1"/>
    </xf>
    <xf numFmtId="0" fontId="15" fillId="4" borderId="4" xfId="1" applyFont="1" applyFill="1" applyBorder="1" applyAlignment="1">
      <alignment vertical="center" wrapText="1"/>
    </xf>
    <xf numFmtId="3" fontId="22" fillId="4" borderId="2" xfId="1" applyNumberFormat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vertical="center"/>
    </xf>
    <xf numFmtId="0" fontId="15" fillId="4" borderId="1" xfId="1" applyFont="1" applyFill="1" applyBorder="1" applyAlignment="1">
      <alignment horizontal="center" vertical="center" wrapText="1"/>
    </xf>
    <xf numFmtId="3" fontId="6" fillId="3" borderId="1" xfId="1" applyNumberFormat="1" applyFont="1" applyFill="1" applyBorder="1" applyAlignment="1">
      <alignment horizontal="center" vertical="center" wrapText="1"/>
    </xf>
    <xf numFmtId="0" fontId="27" fillId="3" borderId="1" xfId="1" applyFont="1" applyFill="1" applyBorder="1" applyAlignment="1">
      <alignment horizontal="center" vertical="center"/>
    </xf>
    <xf numFmtId="3" fontId="21" fillId="3" borderId="2" xfId="1" applyNumberFormat="1" applyFont="1" applyFill="1" applyBorder="1" applyAlignment="1">
      <alignment horizontal="center" vertical="center" wrapText="1"/>
    </xf>
    <xf numFmtId="3" fontId="22" fillId="4" borderId="1" xfId="1" applyNumberFormat="1" applyFont="1" applyFill="1" applyBorder="1" applyAlignment="1">
      <alignment horizontal="center" vertical="center" wrapText="1"/>
    </xf>
    <xf numFmtId="3" fontId="6" fillId="4" borderId="2" xfId="1" applyNumberFormat="1" applyFont="1" applyFill="1" applyBorder="1" applyAlignment="1">
      <alignment horizontal="center" vertical="center" wrapText="1"/>
    </xf>
    <xf numFmtId="0" fontId="11" fillId="0" borderId="1" xfId="1" applyFont="1" applyBorder="1" applyAlignment="1">
      <alignment vertical="center" wrapText="1"/>
    </xf>
    <xf numFmtId="0" fontId="11" fillId="4" borderId="1" xfId="1" applyFont="1" applyFill="1" applyBorder="1" applyAlignment="1">
      <alignment vertical="center" wrapText="1"/>
    </xf>
    <xf numFmtId="0" fontId="12" fillId="4" borderId="3" xfId="1" applyFont="1" applyFill="1" applyBorder="1" applyAlignment="1">
      <alignment vertical="center" wrapText="1"/>
    </xf>
    <xf numFmtId="0" fontId="18" fillId="4" borderId="1" xfId="1" applyFont="1" applyFill="1" applyBorder="1" applyAlignment="1">
      <alignment vertical="center"/>
    </xf>
    <xf numFmtId="0" fontId="20" fillId="4" borderId="1" xfId="1" applyFont="1" applyFill="1" applyBorder="1" applyAlignment="1">
      <alignment vertical="center" wrapText="1"/>
    </xf>
    <xf numFmtId="3" fontId="18" fillId="4" borderId="1" xfId="1" applyNumberFormat="1" applyFont="1" applyFill="1" applyBorder="1" applyAlignment="1">
      <alignment horizontal="center" vertical="center" wrapText="1"/>
    </xf>
    <xf numFmtId="3" fontId="21" fillId="4" borderId="1" xfId="1" applyNumberFormat="1" applyFont="1" applyFill="1" applyBorder="1" applyAlignment="1">
      <alignment horizontal="center" vertical="center" wrapText="1"/>
    </xf>
    <xf numFmtId="0" fontId="11" fillId="4" borderId="4" xfId="1" applyFont="1" applyFill="1" applyBorder="1" applyAlignment="1">
      <alignment vertical="center" wrapText="1"/>
    </xf>
    <xf numFmtId="3" fontId="21" fillId="4" borderId="2" xfId="1" applyNumberFormat="1" applyFont="1" applyFill="1" applyBorder="1" applyAlignment="1">
      <alignment horizontal="center" vertical="center" wrapText="1"/>
    </xf>
    <xf numFmtId="0" fontId="12" fillId="0" borderId="4" xfId="1" applyFont="1" applyBorder="1" applyAlignment="1">
      <alignment vertical="center" wrapText="1"/>
    </xf>
    <xf numFmtId="0" fontId="22" fillId="0" borderId="1" xfId="1" applyFont="1" applyFill="1" applyBorder="1" applyAlignment="1">
      <alignment horizontal="center" vertical="center" wrapText="1"/>
    </xf>
    <xf numFmtId="0" fontId="18" fillId="0" borderId="1" xfId="1" applyFont="1" applyFill="1" applyBorder="1" applyAlignment="1">
      <alignment vertical="center"/>
    </xf>
    <xf numFmtId="0" fontId="18" fillId="0" borderId="1" xfId="1" applyFont="1" applyFill="1" applyBorder="1" applyAlignment="1">
      <alignment horizontal="center" vertical="center"/>
    </xf>
    <xf numFmtId="0" fontId="27" fillId="0" borderId="1" xfId="1" applyFont="1" applyFill="1" applyBorder="1" applyAlignment="1">
      <alignment horizontal="center" vertical="center"/>
    </xf>
    <xf numFmtId="0" fontId="28" fillId="0" borderId="1" xfId="1" applyFont="1" applyFill="1" applyBorder="1" applyAlignment="1">
      <alignment horizontal="center" vertical="center" wrapText="1"/>
    </xf>
    <xf numFmtId="3" fontId="29" fillId="0" borderId="1" xfId="1" applyNumberFormat="1" applyFont="1" applyFill="1" applyBorder="1" applyAlignment="1">
      <alignment horizontal="center" vertical="center" wrapText="1"/>
    </xf>
    <xf numFmtId="0" fontId="22" fillId="0" borderId="1" xfId="1" applyFont="1" applyBorder="1" applyAlignment="1">
      <alignment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18" fillId="0" borderId="3" xfId="1" applyFont="1" applyBorder="1" applyAlignment="1">
      <alignment vertical="center" wrapText="1"/>
    </xf>
    <xf numFmtId="0" fontId="22" fillId="3" borderId="1" xfId="1" applyFont="1" applyFill="1" applyBorder="1" applyAlignment="1">
      <alignment horizontal="center" vertical="center" wrapText="1"/>
    </xf>
    <xf numFmtId="0" fontId="18" fillId="3" borderId="1" xfId="1" applyFont="1" applyFill="1" applyBorder="1" applyAlignment="1">
      <alignment vertical="center" wrapText="1"/>
    </xf>
    <xf numFmtId="0" fontId="18" fillId="3" borderId="1" xfId="1" applyFont="1" applyFill="1" applyBorder="1" applyAlignment="1">
      <alignment vertical="center"/>
    </xf>
    <xf numFmtId="0" fontId="11" fillId="3" borderId="1" xfId="1" applyFont="1" applyFill="1" applyBorder="1" applyAlignment="1">
      <alignment horizontal="center" vertical="center" wrapText="1"/>
    </xf>
    <xf numFmtId="3" fontId="12" fillId="3" borderId="1" xfId="1" applyNumberFormat="1" applyFont="1" applyFill="1" applyBorder="1" applyAlignment="1">
      <alignment horizontal="center" vertical="center" wrapText="1"/>
    </xf>
    <xf numFmtId="0" fontId="18" fillId="3" borderId="1" xfId="1" applyFont="1" applyFill="1" applyBorder="1" applyAlignment="1">
      <alignment horizontal="left" vertical="center"/>
    </xf>
    <xf numFmtId="0" fontId="18" fillId="3" borderId="2" xfId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left" vertical="center"/>
    </xf>
    <xf numFmtId="0" fontId="18" fillId="0" borderId="1" xfId="1" applyFont="1" applyFill="1" applyBorder="1" applyAlignment="1">
      <alignment vertical="center" wrapText="1"/>
    </xf>
    <xf numFmtId="0" fontId="18" fillId="3" borderId="1" xfId="1" applyFont="1" applyFill="1" applyBorder="1" applyAlignment="1">
      <alignment horizontal="left" vertical="center" wrapText="1"/>
    </xf>
    <xf numFmtId="0" fontId="27" fillId="3" borderId="1" xfId="1" applyFont="1" applyFill="1" applyBorder="1" applyAlignment="1">
      <alignment horizontal="center" vertical="center" wrapText="1"/>
    </xf>
    <xf numFmtId="3" fontId="11" fillId="0" borderId="1" xfId="1" applyNumberFormat="1" applyFont="1" applyFill="1" applyBorder="1" applyAlignment="1">
      <alignment horizontal="center" vertical="center" wrapText="1"/>
    </xf>
    <xf numFmtId="3" fontId="11" fillId="3" borderId="2" xfId="1" applyNumberFormat="1" applyFont="1" applyFill="1" applyBorder="1" applyAlignment="1">
      <alignment horizontal="left" vertical="center" wrapText="1"/>
    </xf>
    <xf numFmtId="0" fontId="11" fillId="0" borderId="1" xfId="1" applyFont="1" applyFill="1" applyBorder="1" applyAlignment="1">
      <alignment vertical="center" wrapText="1"/>
    </xf>
    <xf numFmtId="0" fontId="22" fillId="0" borderId="4" xfId="1" applyFont="1" applyFill="1" applyBorder="1" applyAlignment="1">
      <alignment vertical="center" wrapText="1"/>
    </xf>
    <xf numFmtId="14" fontId="27" fillId="2" borderId="2" xfId="1" quotePrefix="1" applyNumberFormat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vertical="center"/>
    </xf>
    <xf numFmtId="0" fontId="12" fillId="0" borderId="1" xfId="1" applyFont="1" applyBorder="1" applyAlignment="1">
      <alignment vertical="center" wrapText="1"/>
    </xf>
    <xf numFmtId="0" fontId="12" fillId="2" borderId="2" xfId="1" applyFont="1" applyFill="1" applyBorder="1" applyAlignment="1">
      <alignment vertical="center"/>
    </xf>
    <xf numFmtId="0" fontId="11" fillId="0" borderId="3" xfId="1" applyFont="1" applyFill="1" applyBorder="1" applyAlignment="1">
      <alignment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4" fillId="0" borderId="1" xfId="1" applyFont="1" applyFill="1" applyBorder="1" applyAlignment="1">
      <alignment horizontal="center" vertical="center"/>
    </xf>
    <xf numFmtId="0" fontId="12" fillId="0" borderId="1" xfId="1" applyFont="1" applyFill="1" applyBorder="1" applyAlignment="1">
      <alignment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3" fontId="21" fillId="0" borderId="1" xfId="1" applyNumberFormat="1" applyFont="1" applyFill="1" applyBorder="1" applyAlignment="1">
      <alignment horizontal="center" vertical="center" wrapText="1"/>
    </xf>
    <xf numFmtId="3" fontId="22" fillId="0" borderId="1" xfId="1" applyNumberFormat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/>
    </xf>
    <xf numFmtId="0" fontId="14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vertical="center"/>
    </xf>
    <xf numFmtId="0" fontId="12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3" fontId="21" fillId="0" borderId="1" xfId="1" applyNumberFormat="1" applyFont="1" applyFill="1" applyBorder="1" applyAlignment="1">
      <alignment horizontal="center" vertical="center" wrapText="1"/>
    </xf>
    <xf numFmtId="3" fontId="22" fillId="0" borderId="1" xfId="1" applyNumberFormat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vertical="center"/>
    </xf>
    <xf numFmtId="0" fontId="18" fillId="2" borderId="1" xfId="1" applyFont="1" applyFill="1" applyBorder="1" applyAlignment="1">
      <alignment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31" fillId="0" borderId="1" xfId="1" applyFont="1" applyFill="1" applyBorder="1" applyAlignment="1">
      <alignment horizontal="center" vertical="center"/>
    </xf>
    <xf numFmtId="3" fontId="32" fillId="0" borderId="1" xfId="1" applyNumberFormat="1" applyFont="1" applyFill="1" applyBorder="1" applyAlignment="1">
      <alignment horizontal="center" vertical="center" wrapText="1"/>
    </xf>
    <xf numFmtId="3" fontId="8" fillId="4" borderId="2" xfId="1" applyNumberFormat="1" applyFont="1" applyFill="1" applyBorder="1" applyAlignment="1">
      <alignment horizontal="center" vertical="center" wrapText="1"/>
    </xf>
    <xf numFmtId="3" fontId="32" fillId="4" borderId="2" xfId="1" applyNumberFormat="1" applyFont="1" applyFill="1" applyBorder="1" applyAlignment="1">
      <alignment horizontal="center" vertical="center" wrapText="1"/>
    </xf>
    <xf numFmtId="3" fontId="32" fillId="0" borderId="2" xfId="1" applyNumberFormat="1" applyFont="1" applyFill="1" applyBorder="1" applyAlignment="1">
      <alignment horizontal="center" vertical="center" wrapText="1"/>
    </xf>
    <xf numFmtId="0" fontId="31" fillId="0" borderId="1" xfId="1" applyFont="1" applyFill="1" applyBorder="1" applyAlignment="1">
      <alignment horizontal="center" vertical="center" wrapText="1"/>
    </xf>
    <xf numFmtId="0" fontId="31" fillId="0" borderId="1" xfId="1" applyFont="1" applyFill="1" applyBorder="1" applyAlignment="1">
      <alignment horizontal="left" vertical="center" wrapText="1"/>
    </xf>
    <xf numFmtId="3" fontId="8" fillId="0" borderId="2" xfId="1" applyNumberFormat="1" applyFont="1" applyFill="1" applyBorder="1" applyAlignment="1">
      <alignment horizontal="center" vertical="center" wrapText="1"/>
    </xf>
    <xf numFmtId="14" fontId="31" fillId="0" borderId="1" xfId="1" applyNumberFormat="1" applyFont="1" applyFill="1" applyBorder="1" applyAlignment="1">
      <alignment horizontal="center" vertical="center"/>
    </xf>
    <xf numFmtId="0" fontId="10" fillId="0" borderId="4" xfId="1" applyFont="1" applyFill="1" applyBorder="1" applyAlignment="1">
      <alignment horizontal="center" vertical="center" wrapText="1"/>
    </xf>
    <xf numFmtId="14" fontId="31" fillId="0" borderId="1" xfId="1" quotePrefix="1" applyNumberFormat="1" applyFont="1" applyFill="1" applyBorder="1" applyAlignment="1">
      <alignment horizontal="center" vertical="center" wrapText="1"/>
    </xf>
    <xf numFmtId="3" fontId="8" fillId="0" borderId="1" xfId="1" applyNumberFormat="1" applyFont="1" applyFill="1" applyBorder="1" applyAlignment="1">
      <alignment horizontal="center" vertical="center" wrapText="1"/>
    </xf>
    <xf numFmtId="0" fontId="12" fillId="4" borderId="4" xfId="1" applyFont="1" applyFill="1" applyBorder="1" applyAlignment="1">
      <alignment vertical="center" wrapText="1"/>
    </xf>
    <xf numFmtId="0" fontId="31" fillId="0" borderId="1" xfId="1" quotePrefix="1" applyFont="1" applyFill="1" applyBorder="1" applyAlignment="1">
      <alignment horizontal="center" vertical="center"/>
    </xf>
    <xf numFmtId="3" fontId="32" fillId="4" borderId="1" xfId="1" applyNumberFormat="1" applyFont="1" applyFill="1" applyBorder="1" applyAlignment="1">
      <alignment horizontal="center" vertical="center" wrapText="1"/>
    </xf>
    <xf numFmtId="0" fontId="32" fillId="0" borderId="1" xfId="1" applyFont="1" applyFill="1" applyBorder="1" applyAlignment="1">
      <alignment horizontal="center" vertical="center" wrapText="1"/>
    </xf>
    <xf numFmtId="0" fontId="32" fillId="0" borderId="1" xfId="1" applyFont="1" applyFill="1" applyBorder="1" applyAlignment="1">
      <alignment horizontal="center" vertical="center"/>
    </xf>
    <xf numFmtId="0" fontId="32" fillId="0" borderId="1" xfId="1" applyFont="1" applyFill="1" applyBorder="1" applyAlignment="1">
      <alignment horizontal="left" vertical="center"/>
    </xf>
    <xf numFmtId="3" fontId="31" fillId="0" borderId="2" xfId="1" applyNumberFormat="1" applyFont="1" applyFill="1" applyBorder="1" applyAlignment="1">
      <alignment horizontal="center" vertical="center" wrapText="1"/>
    </xf>
    <xf numFmtId="0" fontId="31" fillId="0" borderId="5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 wrapText="1"/>
    </xf>
    <xf numFmtId="0" fontId="30" fillId="0" borderId="0" xfId="0" applyFont="1" applyFill="1"/>
    <xf numFmtId="14" fontId="10" fillId="0" borderId="2" xfId="1" quotePrefix="1" applyNumberFormat="1" applyFont="1" applyFill="1" applyBorder="1" applyAlignment="1">
      <alignment horizontal="center" vertical="center" wrapText="1"/>
    </xf>
    <xf numFmtId="0" fontId="30" fillId="0" borderId="1" xfId="1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 wrapText="1"/>
    </xf>
    <xf numFmtId="0" fontId="31" fillId="0" borderId="1" xfId="1" applyFont="1" applyFill="1" applyBorder="1" applyAlignment="1">
      <alignment horizontal="left" vertical="center"/>
    </xf>
    <xf numFmtId="0" fontId="31" fillId="0" borderId="4" xfId="1" applyFont="1" applyFill="1" applyBorder="1" applyAlignment="1">
      <alignment horizontal="left" vertical="center"/>
    </xf>
    <xf numFmtId="0" fontId="30" fillId="0" borderId="1" xfId="0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wrapText="1"/>
    </xf>
    <xf numFmtId="0" fontId="32" fillId="4" borderId="1" xfId="1" applyFont="1" applyFill="1" applyBorder="1" applyAlignment="1">
      <alignment horizontal="center" vertical="center"/>
    </xf>
    <xf numFmtId="0" fontId="30" fillId="0" borderId="0" xfId="0" applyFont="1" applyFill="1" applyAlignment="1">
      <alignment vertical="center"/>
    </xf>
    <xf numFmtId="0" fontId="31" fillId="0" borderId="4" xfId="1" applyFont="1" applyFill="1" applyBorder="1" applyAlignment="1">
      <alignment horizontal="center" vertical="center"/>
    </xf>
    <xf numFmtId="0" fontId="30" fillId="0" borderId="4" xfId="0" applyFont="1" applyFill="1" applyBorder="1" applyAlignment="1">
      <alignment horizontal="center" vertical="center"/>
    </xf>
    <xf numFmtId="0" fontId="31" fillId="0" borderId="3" xfId="1" applyFont="1" applyFill="1" applyBorder="1" applyAlignment="1">
      <alignment horizontal="center" vertical="center"/>
    </xf>
    <xf numFmtId="0" fontId="31" fillId="0" borderId="5" xfId="1" applyFont="1" applyFill="1" applyBorder="1" applyAlignment="1">
      <alignment horizontal="center" vertical="center" wrapText="1"/>
    </xf>
    <xf numFmtId="0" fontId="31" fillId="0" borderId="2" xfId="1" applyFont="1" applyFill="1" applyBorder="1" applyAlignment="1">
      <alignment horizontal="center" vertical="center"/>
    </xf>
    <xf numFmtId="0" fontId="32" fillId="4" borderId="2" xfId="1" applyFont="1" applyFill="1" applyBorder="1" applyAlignment="1">
      <alignment horizontal="center" vertical="center"/>
    </xf>
    <xf numFmtId="0" fontId="32" fillId="0" borderId="2" xfId="1" applyFont="1" applyFill="1" applyBorder="1" applyAlignment="1">
      <alignment horizontal="center" vertical="center"/>
    </xf>
    <xf numFmtId="3" fontId="32" fillId="0" borderId="3" xfId="1" applyNumberFormat="1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center"/>
    </xf>
    <xf numFmtId="0" fontId="32" fillId="0" borderId="1" xfId="1" applyFont="1" applyFill="1" applyBorder="1" applyAlignment="1">
      <alignment horizontal="left" vertical="center" wrapText="1"/>
    </xf>
    <xf numFmtId="0" fontId="31" fillId="0" borderId="3" xfId="1" applyFont="1" applyFill="1" applyBorder="1" applyAlignment="1">
      <alignment horizontal="left" vertical="center"/>
    </xf>
    <xf numFmtId="0" fontId="30" fillId="0" borderId="1" xfId="1" applyFont="1" applyFill="1" applyBorder="1" applyAlignment="1">
      <alignment horizontal="left" vertical="center" wrapText="1"/>
    </xf>
    <xf numFmtId="0" fontId="31" fillId="0" borderId="4" xfId="1" applyFont="1" applyFill="1" applyBorder="1" applyAlignment="1">
      <alignment horizontal="left" vertical="center" wrapText="1"/>
    </xf>
    <xf numFmtId="0" fontId="8" fillId="0" borderId="4" xfId="1" applyFont="1" applyFill="1" applyBorder="1" applyAlignment="1">
      <alignment horizontal="left" vertical="center" wrapText="1"/>
    </xf>
    <xf numFmtId="0" fontId="8" fillId="0" borderId="4" xfId="2" applyFont="1" applyFill="1" applyBorder="1" applyAlignment="1">
      <alignment horizontal="left" vertical="center" wrapText="1"/>
    </xf>
    <xf numFmtId="0" fontId="30" fillId="0" borderId="0" xfId="0" applyFont="1" applyFill="1" applyAlignment="1">
      <alignment horizontal="left"/>
    </xf>
    <xf numFmtId="14" fontId="31" fillId="0" borderId="1" xfId="1" quotePrefix="1" applyNumberFormat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horizontal="center" vertical="center" wrapText="1"/>
    </xf>
    <xf numFmtId="0" fontId="10" fillId="0" borderId="0" xfId="1" applyFont="1" applyFill="1" applyAlignment="1">
      <alignment horizontal="center" wrapText="1"/>
    </xf>
    <xf numFmtId="0" fontId="10" fillId="0" borderId="0" xfId="1" applyFont="1" applyFill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8" fillId="0" borderId="6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left" vertical="center" wrapText="1"/>
    </xf>
    <xf numFmtId="0" fontId="8" fillId="0" borderId="7" xfId="1" applyFont="1" applyFill="1" applyBorder="1" applyAlignment="1">
      <alignment horizontal="left" vertical="center" wrapText="1"/>
    </xf>
    <xf numFmtId="0" fontId="8" fillId="0" borderId="2" xfId="2" applyFont="1" applyFill="1" applyBorder="1" applyAlignment="1">
      <alignment horizontal="left" vertical="center" wrapText="1"/>
    </xf>
    <xf numFmtId="0" fontId="8" fillId="0" borderId="7" xfId="2" applyFont="1" applyFill="1" applyBorder="1" applyAlignment="1">
      <alignment horizontal="left" vertical="center" wrapText="1"/>
    </xf>
    <xf numFmtId="0" fontId="31" fillId="0" borderId="2" xfId="1" applyFont="1" applyFill="1" applyBorder="1" applyAlignment="1">
      <alignment horizontal="center" vertical="center"/>
    </xf>
    <xf numFmtId="0" fontId="31" fillId="0" borderId="6" xfId="1" applyFont="1" applyFill="1" applyBorder="1" applyAlignment="1">
      <alignment horizontal="center" vertical="center"/>
    </xf>
    <xf numFmtId="0" fontId="31" fillId="0" borderId="7" xfId="1" applyFont="1" applyFill="1" applyBorder="1" applyAlignment="1">
      <alignment horizontal="center" vertical="center"/>
    </xf>
    <xf numFmtId="0" fontId="31" fillId="0" borderId="2" xfId="1" applyFont="1" applyFill="1" applyBorder="1" applyAlignment="1">
      <alignment horizontal="left" vertical="center"/>
    </xf>
    <xf numFmtId="0" fontId="31" fillId="0" borderId="7" xfId="1" applyFont="1" applyFill="1" applyBorder="1" applyAlignment="1">
      <alignment horizontal="left" vertical="center"/>
    </xf>
    <xf numFmtId="0" fontId="31" fillId="0" borderId="6" xfId="1" applyFont="1" applyFill="1" applyBorder="1" applyAlignment="1">
      <alignment horizontal="left" vertical="center"/>
    </xf>
    <xf numFmtId="0" fontId="31" fillId="0" borderId="2" xfId="1" applyFont="1" applyFill="1" applyBorder="1" applyAlignment="1">
      <alignment horizontal="left" vertical="center" wrapText="1"/>
    </xf>
    <xf numFmtId="0" fontId="31" fillId="0" borderId="7" xfId="1" applyFont="1" applyFill="1" applyBorder="1" applyAlignment="1">
      <alignment horizontal="left" vertical="center" wrapText="1"/>
    </xf>
    <xf numFmtId="0" fontId="8" fillId="0" borderId="6" xfId="1" applyFont="1" applyFill="1" applyBorder="1" applyAlignment="1">
      <alignment horizontal="left" vertical="center" wrapText="1"/>
    </xf>
    <xf numFmtId="0" fontId="30" fillId="0" borderId="2" xfId="1" applyFont="1" applyFill="1" applyBorder="1" applyAlignment="1">
      <alignment horizontal="left" vertical="center" wrapText="1"/>
    </xf>
    <xf numFmtId="0" fontId="30" fillId="0" borderId="7" xfId="1" applyFont="1" applyFill="1" applyBorder="1" applyAlignment="1">
      <alignment horizontal="left" vertical="center" wrapText="1"/>
    </xf>
    <xf numFmtId="0" fontId="30" fillId="0" borderId="6" xfId="1" applyFont="1" applyFill="1" applyBorder="1" applyAlignment="1">
      <alignment horizontal="left" vertical="center" wrapText="1"/>
    </xf>
    <xf numFmtId="0" fontId="31" fillId="0" borderId="6" xfId="1" applyFont="1" applyFill="1" applyBorder="1" applyAlignment="1">
      <alignment horizontal="left" vertical="center" wrapText="1"/>
    </xf>
    <xf numFmtId="0" fontId="33" fillId="0" borderId="0" xfId="0" applyFont="1" applyFill="1" applyAlignment="1">
      <alignment horizontal="center" vertical="center"/>
    </xf>
  </cellXfs>
  <cellStyles count="3">
    <cellStyle name="Normal" xfId="0" builtinId="0"/>
    <cellStyle name="Normal 2" xfId="1"/>
    <cellStyle name="Normal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367"/>
  <sheetViews>
    <sheetView topLeftCell="A319" workbookViewId="0">
      <selection activeCell="C14" sqref="C14"/>
    </sheetView>
  </sheetViews>
  <sheetFormatPr defaultRowHeight="15" x14ac:dyDescent="0.25"/>
  <cols>
    <col min="1" max="1" width="7.28515625" customWidth="1"/>
    <col min="2" max="2" width="25.140625" customWidth="1"/>
    <col min="3" max="3" width="18.140625" customWidth="1"/>
    <col min="4" max="4" width="17.7109375" customWidth="1"/>
    <col min="5" max="5" width="26.85546875" customWidth="1"/>
  </cols>
  <sheetData>
    <row r="1" spans="1:5" ht="15.75" x14ac:dyDescent="0.25">
      <c r="A1" s="384" t="s">
        <v>0</v>
      </c>
      <c r="B1" s="384"/>
      <c r="C1" s="384"/>
      <c r="D1" s="377" t="s">
        <v>1</v>
      </c>
      <c r="E1" s="377"/>
    </row>
    <row r="2" spans="1:5" ht="16.5" x14ac:dyDescent="0.25">
      <c r="A2" s="382" t="s">
        <v>2</v>
      </c>
      <c r="B2" s="382"/>
      <c r="C2" s="382"/>
      <c r="D2" s="378" t="s">
        <v>3</v>
      </c>
      <c r="E2" s="378"/>
    </row>
    <row r="3" spans="1:5" ht="15.75" x14ac:dyDescent="0.25">
      <c r="A3" s="382" t="s">
        <v>4</v>
      </c>
      <c r="B3" s="382"/>
      <c r="C3" s="382"/>
      <c r="D3" s="379"/>
      <c r="E3" s="379"/>
    </row>
    <row r="4" spans="1:5" ht="18.75" x14ac:dyDescent="0.25">
      <c r="A4" s="383"/>
      <c r="B4" s="383"/>
      <c r="C4" s="383"/>
      <c r="D4" s="1"/>
      <c r="E4" s="2"/>
    </row>
    <row r="5" spans="1:5" ht="18.75" x14ac:dyDescent="0.3">
      <c r="A5" s="380" t="s">
        <v>5</v>
      </c>
      <c r="B5" s="380"/>
      <c r="C5" s="380"/>
      <c r="D5" s="380"/>
      <c r="E5" s="380"/>
    </row>
    <row r="6" spans="1:5" ht="18.75" x14ac:dyDescent="0.25">
      <c r="A6" s="381" t="s">
        <v>6</v>
      </c>
      <c r="B6" s="381"/>
      <c r="C6" s="381"/>
      <c r="D6" s="381"/>
      <c r="E6" s="381"/>
    </row>
    <row r="7" spans="1:5" ht="18.75" x14ac:dyDescent="0.25">
      <c r="A7" s="3"/>
      <c r="B7" s="3"/>
      <c r="C7" s="3"/>
      <c r="D7" s="3"/>
      <c r="E7" s="3"/>
    </row>
    <row r="8" spans="1:5" ht="26.25" customHeight="1" x14ac:dyDescent="0.25">
      <c r="A8" s="4" t="s">
        <v>7</v>
      </c>
      <c r="B8" s="12" t="s">
        <v>8</v>
      </c>
      <c r="C8" s="4" t="s">
        <v>9</v>
      </c>
      <c r="D8" s="6">
        <v>42734</v>
      </c>
      <c r="E8" s="5" t="s">
        <v>10</v>
      </c>
    </row>
    <row r="9" spans="1:5" ht="16.5" x14ac:dyDescent="0.25">
      <c r="A9" s="305">
        <v>1</v>
      </c>
      <c r="B9" s="306" t="s">
        <v>474</v>
      </c>
      <c r="C9" s="306" t="s">
        <v>12</v>
      </c>
      <c r="D9" s="311"/>
      <c r="E9" s="313" t="s">
        <v>122</v>
      </c>
    </row>
    <row r="10" spans="1:5" ht="16.5" x14ac:dyDescent="0.25">
      <c r="A10" s="305">
        <v>2</v>
      </c>
      <c r="B10" s="306" t="s">
        <v>475</v>
      </c>
      <c r="C10" s="306" t="s">
        <v>12</v>
      </c>
      <c r="D10" s="307"/>
      <c r="E10" s="313" t="s">
        <v>122</v>
      </c>
    </row>
    <row r="11" spans="1:5" ht="16.5" hidden="1" x14ac:dyDescent="0.25">
      <c r="A11" s="305">
        <v>3</v>
      </c>
      <c r="B11" s="306" t="s">
        <v>476</v>
      </c>
      <c r="C11" s="310" t="s">
        <v>16</v>
      </c>
      <c r="D11" s="309" t="s">
        <v>13</v>
      </c>
      <c r="E11" s="312"/>
    </row>
    <row r="12" spans="1:5" ht="16.5" hidden="1" x14ac:dyDescent="0.25">
      <c r="A12" s="305">
        <v>4</v>
      </c>
      <c r="B12" s="306" t="s">
        <v>477</v>
      </c>
      <c r="C12" s="310" t="s">
        <v>16</v>
      </c>
      <c r="D12" s="309" t="s">
        <v>13</v>
      </c>
      <c r="E12" s="312"/>
    </row>
    <row r="13" spans="1:5" ht="16.5" hidden="1" x14ac:dyDescent="0.25">
      <c r="A13" s="305">
        <v>5</v>
      </c>
      <c r="B13" s="306" t="s">
        <v>478</v>
      </c>
      <c r="C13" s="310" t="s">
        <v>16</v>
      </c>
      <c r="D13" s="309" t="s">
        <v>13</v>
      </c>
      <c r="E13" s="313"/>
    </row>
    <row r="14" spans="1:5" ht="16.5" x14ac:dyDescent="0.25">
      <c r="A14" s="305">
        <v>6</v>
      </c>
      <c r="B14" s="306" t="s">
        <v>479</v>
      </c>
      <c r="C14" s="310" t="s">
        <v>16</v>
      </c>
      <c r="D14" s="307"/>
      <c r="E14" s="313" t="s">
        <v>179</v>
      </c>
    </row>
    <row r="15" spans="1:5" ht="16.5" hidden="1" x14ac:dyDescent="0.25">
      <c r="A15" s="305">
        <v>7</v>
      </c>
      <c r="B15" s="306" t="s">
        <v>480</v>
      </c>
      <c r="C15" s="310" t="s">
        <v>16</v>
      </c>
      <c r="D15" s="309" t="s">
        <v>13</v>
      </c>
      <c r="E15" s="313"/>
    </row>
    <row r="16" spans="1:5" ht="16.5" x14ac:dyDescent="0.25">
      <c r="A16" s="305">
        <v>8</v>
      </c>
      <c r="B16" s="306" t="s">
        <v>481</v>
      </c>
      <c r="C16" s="310" t="s">
        <v>16</v>
      </c>
      <c r="D16" s="307"/>
      <c r="E16" s="313" t="s">
        <v>122</v>
      </c>
    </row>
    <row r="17" spans="1:5" ht="16.5" hidden="1" x14ac:dyDescent="0.25">
      <c r="A17" s="305">
        <v>9</v>
      </c>
      <c r="B17" s="306" t="s">
        <v>482</v>
      </c>
      <c r="C17" s="310" t="s">
        <v>16</v>
      </c>
      <c r="D17" s="309" t="s">
        <v>13</v>
      </c>
      <c r="E17" s="313"/>
    </row>
    <row r="18" spans="1:5" ht="16.5" hidden="1" x14ac:dyDescent="0.25">
      <c r="A18" s="305">
        <v>10</v>
      </c>
      <c r="B18" s="308" t="s">
        <v>483</v>
      </c>
      <c r="C18" s="310" t="s">
        <v>16</v>
      </c>
      <c r="D18" s="309" t="s">
        <v>13</v>
      </c>
      <c r="E18" s="312"/>
    </row>
    <row r="19" spans="1:5" ht="16.5" x14ac:dyDescent="0.25">
      <c r="A19" s="305">
        <v>11</v>
      </c>
      <c r="B19" s="306" t="s">
        <v>484</v>
      </c>
      <c r="C19" s="310" t="s">
        <v>16</v>
      </c>
      <c r="D19" s="307"/>
      <c r="E19" s="313" t="s">
        <v>179</v>
      </c>
    </row>
    <row r="20" spans="1:5" ht="16.5" hidden="1" x14ac:dyDescent="0.25">
      <c r="A20" s="305">
        <v>12</v>
      </c>
      <c r="B20" s="306" t="s">
        <v>485</v>
      </c>
      <c r="C20" s="310" t="s">
        <v>16</v>
      </c>
      <c r="D20" s="309" t="s">
        <v>13</v>
      </c>
      <c r="E20" s="312"/>
    </row>
    <row r="21" spans="1:5" ht="16.5" hidden="1" x14ac:dyDescent="0.25">
      <c r="A21" s="305">
        <v>13</v>
      </c>
      <c r="B21" s="306" t="s">
        <v>486</v>
      </c>
      <c r="C21" s="310" t="s">
        <v>16</v>
      </c>
      <c r="D21" s="309" t="s">
        <v>13</v>
      </c>
      <c r="E21" s="313"/>
    </row>
    <row r="22" spans="1:5" ht="16.5" hidden="1" x14ac:dyDescent="0.25">
      <c r="A22" s="305">
        <v>14</v>
      </c>
      <c r="B22" s="306" t="s">
        <v>487</v>
      </c>
      <c r="C22" s="310" t="s">
        <v>16</v>
      </c>
      <c r="D22" s="309" t="s">
        <v>13</v>
      </c>
      <c r="E22" s="313"/>
    </row>
    <row r="23" spans="1:5" ht="16.5" x14ac:dyDescent="0.25">
      <c r="A23" s="305">
        <v>15</v>
      </c>
      <c r="B23" s="306" t="s">
        <v>488</v>
      </c>
      <c r="C23" s="310" t="s">
        <v>16</v>
      </c>
      <c r="D23" s="307"/>
      <c r="E23" s="313" t="s">
        <v>51</v>
      </c>
    </row>
    <row r="24" spans="1:5" ht="16.5" hidden="1" x14ac:dyDescent="0.25">
      <c r="A24" s="305">
        <v>16</v>
      </c>
      <c r="B24" s="306" t="s">
        <v>489</v>
      </c>
      <c r="C24" s="310" t="s">
        <v>16</v>
      </c>
      <c r="D24" s="309" t="s">
        <v>13</v>
      </c>
      <c r="E24" s="312"/>
    </row>
    <row r="25" spans="1:5" ht="16.5" hidden="1" x14ac:dyDescent="0.25">
      <c r="A25" s="305">
        <v>17</v>
      </c>
      <c r="B25" s="306" t="s">
        <v>490</v>
      </c>
      <c r="C25" s="310" t="s">
        <v>16</v>
      </c>
      <c r="D25" s="309" t="s">
        <v>13</v>
      </c>
      <c r="E25" s="312"/>
    </row>
    <row r="26" spans="1:5" ht="16.5" hidden="1" x14ac:dyDescent="0.25">
      <c r="A26" s="305">
        <v>18</v>
      </c>
      <c r="B26" s="306" t="s">
        <v>491</v>
      </c>
      <c r="C26" s="310" t="s">
        <v>16</v>
      </c>
      <c r="D26" s="309" t="s">
        <v>13</v>
      </c>
      <c r="E26" s="313"/>
    </row>
    <row r="27" spans="1:5" ht="16.5" x14ac:dyDescent="0.25">
      <c r="A27" s="305">
        <v>19</v>
      </c>
      <c r="B27" s="306" t="s">
        <v>492</v>
      </c>
      <c r="C27" s="310" t="s">
        <v>16</v>
      </c>
      <c r="D27" s="307"/>
      <c r="E27" s="313" t="s">
        <v>51</v>
      </c>
    </row>
    <row r="28" spans="1:5" ht="16.5" hidden="1" x14ac:dyDescent="0.25">
      <c r="A28" s="305">
        <v>20</v>
      </c>
      <c r="B28" s="306" t="s">
        <v>493</v>
      </c>
      <c r="C28" s="310" t="s">
        <v>16</v>
      </c>
      <c r="D28" s="309" t="s">
        <v>13</v>
      </c>
      <c r="E28" s="313"/>
    </row>
    <row r="29" spans="1:5" ht="16.5" x14ac:dyDescent="0.25">
      <c r="A29" s="305">
        <v>21</v>
      </c>
      <c r="B29" s="306" t="s">
        <v>494</v>
      </c>
      <c r="C29" s="310" t="s">
        <v>16</v>
      </c>
      <c r="D29" s="307"/>
      <c r="E29" s="313" t="s">
        <v>51</v>
      </c>
    </row>
    <row r="30" spans="1:5" ht="16.5" x14ac:dyDescent="0.25">
      <c r="A30" s="305">
        <v>22</v>
      </c>
      <c r="B30" s="306" t="s">
        <v>495</v>
      </c>
      <c r="C30" s="310" t="s">
        <v>16</v>
      </c>
      <c r="D30" s="307"/>
      <c r="E30" s="313" t="s">
        <v>51</v>
      </c>
    </row>
    <row r="31" spans="1:5" ht="16.5" x14ac:dyDescent="0.25">
      <c r="A31" s="305">
        <v>23</v>
      </c>
      <c r="B31" s="306" t="s">
        <v>496</v>
      </c>
      <c r="C31" s="310" t="s">
        <v>16</v>
      </c>
      <c r="D31" s="307"/>
      <c r="E31" s="313" t="s">
        <v>51</v>
      </c>
    </row>
    <row r="32" spans="1:5" ht="16.5" hidden="1" x14ac:dyDescent="0.25">
      <c r="A32" s="314">
        <v>1</v>
      </c>
      <c r="B32" s="315" t="s">
        <v>497</v>
      </c>
      <c r="C32" s="319" t="s">
        <v>27</v>
      </c>
      <c r="D32" s="320" t="s">
        <v>13</v>
      </c>
      <c r="E32" s="317"/>
    </row>
    <row r="33" spans="1:5" ht="16.5" x14ac:dyDescent="0.25">
      <c r="A33" s="314">
        <v>2</v>
      </c>
      <c r="B33" s="323" t="s">
        <v>498</v>
      </c>
      <c r="C33" s="319"/>
      <c r="D33" s="316"/>
      <c r="E33" s="322" t="s">
        <v>780</v>
      </c>
    </row>
    <row r="34" spans="1:5" ht="16.5" hidden="1" x14ac:dyDescent="0.25">
      <c r="A34" s="314">
        <v>3</v>
      </c>
      <c r="B34" s="315" t="s">
        <v>500</v>
      </c>
      <c r="C34" s="319" t="s">
        <v>12</v>
      </c>
      <c r="D34" s="320" t="s">
        <v>13</v>
      </c>
      <c r="E34" s="317"/>
    </row>
    <row r="35" spans="1:5" ht="16.5" hidden="1" x14ac:dyDescent="0.25">
      <c r="A35" s="314">
        <v>4</v>
      </c>
      <c r="B35" s="315" t="s">
        <v>501</v>
      </c>
      <c r="C35" s="319" t="s">
        <v>16</v>
      </c>
      <c r="D35" s="320" t="s">
        <v>13</v>
      </c>
      <c r="E35" s="317"/>
    </row>
    <row r="36" spans="1:5" ht="16.5" hidden="1" x14ac:dyDescent="0.25">
      <c r="A36" s="314">
        <v>5</v>
      </c>
      <c r="B36" s="315" t="s">
        <v>502</v>
      </c>
      <c r="C36" s="319" t="s">
        <v>16</v>
      </c>
      <c r="D36" s="320" t="s">
        <v>13</v>
      </c>
      <c r="E36" s="317"/>
    </row>
    <row r="37" spans="1:5" ht="16.5" hidden="1" x14ac:dyDescent="0.25">
      <c r="A37" s="314">
        <v>6</v>
      </c>
      <c r="B37" s="318" t="s">
        <v>503</v>
      </c>
      <c r="C37" s="319" t="s">
        <v>16</v>
      </c>
      <c r="D37" s="320" t="s">
        <v>13</v>
      </c>
      <c r="E37" s="317"/>
    </row>
    <row r="38" spans="1:5" ht="16.5" x14ac:dyDescent="0.25">
      <c r="A38" s="314">
        <v>7</v>
      </c>
      <c r="B38" s="315" t="s">
        <v>504</v>
      </c>
      <c r="C38" s="319" t="s">
        <v>16</v>
      </c>
      <c r="D38" s="316"/>
      <c r="E38" s="322" t="s">
        <v>122</v>
      </c>
    </row>
    <row r="39" spans="1:5" ht="16.5" hidden="1" x14ac:dyDescent="0.25">
      <c r="A39" s="314">
        <v>8</v>
      </c>
      <c r="B39" s="315" t="s">
        <v>505</v>
      </c>
      <c r="C39" s="319" t="s">
        <v>16</v>
      </c>
      <c r="D39" s="320" t="s">
        <v>13</v>
      </c>
      <c r="E39" s="321"/>
    </row>
    <row r="40" spans="1:5" ht="16.5" x14ac:dyDescent="0.25">
      <c r="A40" s="314">
        <v>9</v>
      </c>
      <c r="B40" s="315" t="s">
        <v>506</v>
      </c>
      <c r="C40" s="319" t="s">
        <v>16</v>
      </c>
      <c r="D40" s="316"/>
      <c r="E40" s="322" t="s">
        <v>179</v>
      </c>
    </row>
    <row r="41" spans="1:5" ht="16.5" hidden="1" x14ac:dyDescent="0.25">
      <c r="A41" s="314">
        <v>10</v>
      </c>
      <c r="B41" s="315" t="s">
        <v>507</v>
      </c>
      <c r="C41" s="319" t="s">
        <v>16</v>
      </c>
      <c r="D41" s="320" t="s">
        <v>13</v>
      </c>
      <c r="E41" s="317"/>
    </row>
    <row r="42" spans="1:5" ht="16.5" hidden="1" x14ac:dyDescent="0.25">
      <c r="A42" s="314">
        <v>11</v>
      </c>
      <c r="B42" s="315" t="s">
        <v>508</v>
      </c>
      <c r="C42" s="319" t="s">
        <v>16</v>
      </c>
      <c r="D42" s="320" t="s">
        <v>13</v>
      </c>
      <c r="E42" s="317"/>
    </row>
    <row r="43" spans="1:5" ht="16.5" hidden="1" x14ac:dyDescent="0.25">
      <c r="A43" s="216">
        <v>1</v>
      </c>
      <c r="B43" s="217" t="s">
        <v>11</v>
      </c>
      <c r="C43" s="108" t="s">
        <v>12</v>
      </c>
      <c r="D43" s="218" t="s">
        <v>13</v>
      </c>
      <c r="E43" s="213"/>
    </row>
    <row r="44" spans="1:5" ht="16.5" hidden="1" x14ac:dyDescent="0.25">
      <c r="A44" s="216">
        <v>2</v>
      </c>
      <c r="B44" s="217" t="s">
        <v>14</v>
      </c>
      <c r="C44" s="108" t="s">
        <v>12</v>
      </c>
      <c r="D44" s="218" t="s">
        <v>13</v>
      </c>
      <c r="E44" s="254"/>
    </row>
    <row r="45" spans="1:5" ht="16.5" hidden="1" x14ac:dyDescent="0.25">
      <c r="A45" s="216">
        <v>3</v>
      </c>
      <c r="B45" s="217" t="s">
        <v>15</v>
      </c>
      <c r="C45" s="108" t="s">
        <v>16</v>
      </c>
      <c r="D45" s="218" t="s">
        <v>13</v>
      </c>
      <c r="E45" s="227"/>
    </row>
    <row r="46" spans="1:5" ht="16.5" hidden="1" x14ac:dyDescent="0.25">
      <c r="A46" s="216">
        <v>4</v>
      </c>
      <c r="B46" s="217" t="s">
        <v>17</v>
      </c>
      <c r="C46" s="108" t="s">
        <v>16</v>
      </c>
      <c r="D46" s="218" t="s">
        <v>13</v>
      </c>
      <c r="E46" s="213"/>
    </row>
    <row r="47" spans="1:5" ht="16.5" hidden="1" x14ac:dyDescent="0.25">
      <c r="A47" s="216">
        <v>5</v>
      </c>
      <c r="B47" s="217" t="s">
        <v>18</v>
      </c>
      <c r="C47" s="108" t="s">
        <v>16</v>
      </c>
      <c r="D47" s="218" t="s">
        <v>13</v>
      </c>
      <c r="E47" s="254"/>
    </row>
    <row r="48" spans="1:5" ht="16.5" hidden="1" x14ac:dyDescent="0.25">
      <c r="A48" s="216">
        <v>6</v>
      </c>
      <c r="B48" s="217" t="s">
        <v>19</v>
      </c>
      <c r="C48" s="108" t="s">
        <v>16</v>
      </c>
      <c r="D48" s="218" t="s">
        <v>13</v>
      </c>
      <c r="E48" s="227"/>
    </row>
    <row r="49" spans="1:5" ht="16.5" hidden="1" x14ac:dyDescent="0.25">
      <c r="A49" s="7">
        <v>7</v>
      </c>
      <c r="B49" s="8" t="s">
        <v>20</v>
      </c>
      <c r="C49" s="11" t="s">
        <v>16</v>
      </c>
      <c r="D49" s="9" t="s">
        <v>13</v>
      </c>
      <c r="E49" s="5"/>
    </row>
    <row r="50" spans="1:5" ht="16.5" hidden="1" x14ac:dyDescent="0.25">
      <c r="A50" s="7">
        <v>8</v>
      </c>
      <c r="B50" s="8" t="s">
        <v>21</v>
      </c>
      <c r="C50" s="11" t="s">
        <v>16</v>
      </c>
      <c r="D50" s="9" t="s">
        <v>13</v>
      </c>
      <c r="E50" s="5"/>
    </row>
    <row r="51" spans="1:5" ht="16.5" x14ac:dyDescent="0.25">
      <c r="A51" s="14">
        <v>9</v>
      </c>
      <c r="B51" s="13" t="s">
        <v>22</v>
      </c>
      <c r="C51" s="15" t="s">
        <v>16</v>
      </c>
      <c r="D51" s="16"/>
      <c r="E51" s="17" t="s">
        <v>23</v>
      </c>
    </row>
    <row r="52" spans="1:5" ht="16.5" hidden="1" x14ac:dyDescent="0.25">
      <c r="A52" s="7">
        <v>10</v>
      </c>
      <c r="B52" s="8" t="s">
        <v>24</v>
      </c>
      <c r="C52" s="11" t="s">
        <v>16</v>
      </c>
      <c r="D52" s="9" t="s">
        <v>13</v>
      </c>
      <c r="E52" s="5"/>
    </row>
    <row r="53" spans="1:5" ht="16.5" hidden="1" x14ac:dyDescent="0.25">
      <c r="A53" s="7">
        <v>11</v>
      </c>
      <c r="B53" s="8" t="s">
        <v>25</v>
      </c>
      <c r="C53" s="11" t="s">
        <v>16</v>
      </c>
      <c r="D53" s="9" t="s">
        <v>13</v>
      </c>
      <c r="E53" s="10"/>
    </row>
    <row r="54" spans="1:5" ht="16.5" hidden="1" x14ac:dyDescent="0.25">
      <c r="A54" s="21">
        <v>1</v>
      </c>
      <c r="B54" s="23" t="s">
        <v>26</v>
      </c>
      <c r="C54" s="27" t="s">
        <v>27</v>
      </c>
      <c r="D54" s="24" t="s">
        <v>13</v>
      </c>
      <c r="E54" s="28"/>
    </row>
    <row r="55" spans="1:5" ht="16.5" hidden="1" x14ac:dyDescent="0.25">
      <c r="A55" s="21">
        <v>2</v>
      </c>
      <c r="B55" s="23" t="s">
        <v>28</v>
      </c>
      <c r="C55" s="27" t="s">
        <v>12</v>
      </c>
      <c r="D55" s="24" t="s">
        <v>13</v>
      </c>
      <c r="E55" s="20"/>
    </row>
    <row r="56" spans="1:5" ht="16.5" x14ac:dyDescent="0.25">
      <c r="A56" s="29">
        <v>3</v>
      </c>
      <c r="B56" s="19" t="s">
        <v>29</v>
      </c>
      <c r="C56" s="30" t="s">
        <v>12</v>
      </c>
      <c r="D56" s="18"/>
      <c r="E56" s="31" t="s">
        <v>30</v>
      </c>
    </row>
    <row r="57" spans="1:5" ht="16.5" hidden="1" x14ac:dyDescent="0.25">
      <c r="A57" s="21">
        <v>4</v>
      </c>
      <c r="B57" s="23" t="s">
        <v>31</v>
      </c>
      <c r="C57" s="27" t="s">
        <v>16</v>
      </c>
      <c r="D57" s="24" t="s">
        <v>13</v>
      </c>
      <c r="E57" s="26"/>
    </row>
    <row r="58" spans="1:5" ht="16.5" x14ac:dyDescent="0.25">
      <c r="A58" s="29">
        <v>5</v>
      </c>
      <c r="B58" s="19" t="s">
        <v>32</v>
      </c>
      <c r="C58" s="30" t="s">
        <v>16</v>
      </c>
      <c r="D58" s="18"/>
      <c r="E58" s="31" t="s">
        <v>33</v>
      </c>
    </row>
    <row r="59" spans="1:5" ht="16.5" hidden="1" x14ac:dyDescent="0.25">
      <c r="A59" s="21">
        <v>6</v>
      </c>
      <c r="B59" s="25" t="s">
        <v>34</v>
      </c>
      <c r="C59" s="27" t="s">
        <v>16</v>
      </c>
      <c r="D59" s="24" t="s">
        <v>13</v>
      </c>
      <c r="E59" s="22"/>
    </row>
    <row r="60" spans="1:5" ht="16.5" hidden="1" x14ac:dyDescent="0.25">
      <c r="A60" s="34">
        <v>1</v>
      </c>
      <c r="B60" s="39" t="s">
        <v>35</v>
      </c>
      <c r="C60" s="40" t="s">
        <v>27</v>
      </c>
      <c r="D60" s="35" t="s">
        <v>13</v>
      </c>
      <c r="E60" s="33"/>
    </row>
    <row r="61" spans="1:5" ht="16.5" x14ac:dyDescent="0.25">
      <c r="A61" s="34">
        <v>2</v>
      </c>
      <c r="B61" s="39" t="s">
        <v>36</v>
      </c>
      <c r="C61" s="43" t="s">
        <v>12</v>
      </c>
      <c r="D61" s="35"/>
      <c r="E61" s="42" t="s">
        <v>37</v>
      </c>
    </row>
    <row r="62" spans="1:5" ht="16.5" hidden="1" x14ac:dyDescent="0.25">
      <c r="A62" s="34">
        <v>3</v>
      </c>
      <c r="B62" s="39" t="s">
        <v>38</v>
      </c>
      <c r="C62" s="40" t="s">
        <v>12</v>
      </c>
      <c r="D62" s="35" t="s">
        <v>13</v>
      </c>
      <c r="E62" s="33"/>
    </row>
    <row r="63" spans="1:5" ht="16.5" hidden="1" x14ac:dyDescent="0.25">
      <c r="A63" s="34">
        <v>4</v>
      </c>
      <c r="B63" s="39" t="s">
        <v>39</v>
      </c>
      <c r="C63" s="40" t="s">
        <v>16</v>
      </c>
      <c r="D63" s="35" t="s">
        <v>13</v>
      </c>
      <c r="E63" s="33"/>
    </row>
    <row r="64" spans="1:5" ht="16.5" hidden="1" x14ac:dyDescent="0.25">
      <c r="A64" s="34">
        <v>5</v>
      </c>
      <c r="B64" s="39" t="s">
        <v>40</v>
      </c>
      <c r="C64" s="40" t="s">
        <v>16</v>
      </c>
      <c r="D64" s="35" t="s">
        <v>13</v>
      </c>
      <c r="E64" s="33"/>
    </row>
    <row r="65" spans="1:5" ht="16.5" hidden="1" x14ac:dyDescent="0.25">
      <c r="A65" s="34">
        <v>6</v>
      </c>
      <c r="B65" s="39" t="s">
        <v>41</v>
      </c>
      <c r="C65" s="40" t="s">
        <v>16</v>
      </c>
      <c r="D65" s="35" t="s">
        <v>13</v>
      </c>
      <c r="E65" s="33"/>
    </row>
    <row r="66" spans="1:5" ht="16.5" hidden="1" x14ac:dyDescent="0.25">
      <c r="A66" s="34">
        <v>7</v>
      </c>
      <c r="B66" s="39" t="s">
        <v>42</v>
      </c>
      <c r="C66" s="40" t="s">
        <v>16</v>
      </c>
      <c r="D66" s="35" t="s">
        <v>13</v>
      </c>
      <c r="E66" s="33"/>
    </row>
    <row r="67" spans="1:5" ht="16.5" hidden="1" x14ac:dyDescent="0.25">
      <c r="A67" s="34">
        <v>8</v>
      </c>
      <c r="B67" s="39" t="s">
        <v>43</v>
      </c>
      <c r="C67" s="40" t="s">
        <v>16</v>
      </c>
      <c r="D67" s="35" t="s">
        <v>13</v>
      </c>
      <c r="E67" s="33"/>
    </row>
    <row r="68" spans="1:5" ht="16.5" hidden="1" x14ac:dyDescent="0.25">
      <c r="A68" s="34">
        <v>9</v>
      </c>
      <c r="B68" s="39" t="s">
        <v>44</v>
      </c>
      <c r="C68" s="40" t="s">
        <v>16</v>
      </c>
      <c r="D68" s="35" t="s">
        <v>13</v>
      </c>
      <c r="E68" s="33"/>
    </row>
    <row r="69" spans="1:5" ht="16.5" hidden="1" x14ac:dyDescent="0.25">
      <c r="A69" s="34">
        <v>10</v>
      </c>
      <c r="B69" s="39" t="s">
        <v>45</v>
      </c>
      <c r="C69" s="40" t="s">
        <v>16</v>
      </c>
      <c r="D69" s="35" t="s">
        <v>13</v>
      </c>
      <c r="E69" s="33"/>
    </row>
    <row r="70" spans="1:5" ht="16.5" hidden="1" x14ac:dyDescent="0.25">
      <c r="A70" s="34">
        <v>11</v>
      </c>
      <c r="B70" s="39" t="s">
        <v>46</v>
      </c>
      <c r="C70" s="40" t="s">
        <v>16</v>
      </c>
      <c r="D70" s="35" t="s">
        <v>13</v>
      </c>
      <c r="E70" s="33"/>
    </row>
    <row r="71" spans="1:5" ht="16.5" hidden="1" x14ac:dyDescent="0.25">
      <c r="A71" s="34">
        <v>12</v>
      </c>
      <c r="B71" s="39" t="s">
        <v>47</v>
      </c>
      <c r="C71" s="40" t="s">
        <v>16</v>
      </c>
      <c r="D71" s="35" t="s">
        <v>13</v>
      </c>
      <c r="E71" s="33"/>
    </row>
    <row r="72" spans="1:5" ht="16.5" hidden="1" x14ac:dyDescent="0.25">
      <c r="A72" s="34">
        <v>13</v>
      </c>
      <c r="B72" s="39" t="s">
        <v>48</v>
      </c>
      <c r="C72" s="40" t="s">
        <v>16</v>
      </c>
      <c r="D72" s="35" t="s">
        <v>13</v>
      </c>
      <c r="E72" s="33"/>
    </row>
    <row r="73" spans="1:5" ht="16.5" hidden="1" x14ac:dyDescent="0.25">
      <c r="A73" s="34">
        <v>14</v>
      </c>
      <c r="B73" s="39" t="s">
        <v>49</v>
      </c>
      <c r="C73" s="40" t="s">
        <v>16</v>
      </c>
      <c r="D73" s="35" t="s">
        <v>13</v>
      </c>
      <c r="E73" s="33"/>
    </row>
    <row r="74" spans="1:5" ht="16.5" x14ac:dyDescent="0.25">
      <c r="A74" s="34">
        <v>15</v>
      </c>
      <c r="B74" s="39" t="s">
        <v>50</v>
      </c>
      <c r="C74" s="40" t="s">
        <v>16</v>
      </c>
      <c r="D74" s="35"/>
      <c r="E74" s="42" t="s">
        <v>51</v>
      </c>
    </row>
    <row r="75" spans="1:5" ht="16.5" x14ac:dyDescent="0.25">
      <c r="A75" s="34">
        <v>16</v>
      </c>
      <c r="B75" s="39" t="s">
        <v>52</v>
      </c>
      <c r="C75" s="40" t="s">
        <v>16</v>
      </c>
      <c r="D75" s="35"/>
      <c r="E75" s="42" t="s">
        <v>51</v>
      </c>
    </row>
    <row r="76" spans="1:5" ht="16.5" hidden="1" x14ac:dyDescent="0.25">
      <c r="A76" s="34">
        <v>17</v>
      </c>
      <c r="B76" s="39" t="s">
        <v>53</v>
      </c>
      <c r="C76" s="40" t="s">
        <v>16</v>
      </c>
      <c r="D76" s="35" t="s">
        <v>13</v>
      </c>
      <c r="E76" s="33"/>
    </row>
    <row r="77" spans="1:5" ht="16.5" hidden="1" x14ac:dyDescent="0.25">
      <c r="A77" s="34">
        <v>18</v>
      </c>
      <c r="B77" s="39" t="s">
        <v>54</v>
      </c>
      <c r="C77" s="40" t="s">
        <v>16</v>
      </c>
      <c r="D77" s="35" t="s">
        <v>13</v>
      </c>
      <c r="E77" s="33"/>
    </row>
    <row r="78" spans="1:5" ht="16.5" hidden="1" x14ac:dyDescent="0.25">
      <c r="A78" s="34">
        <v>19</v>
      </c>
      <c r="B78" s="39" t="s">
        <v>55</v>
      </c>
      <c r="C78" s="40" t="s">
        <v>16</v>
      </c>
      <c r="D78" s="35" t="s">
        <v>13</v>
      </c>
      <c r="E78" s="33"/>
    </row>
    <row r="79" spans="1:5" ht="16.5" hidden="1" x14ac:dyDescent="0.25">
      <c r="A79" s="34">
        <v>20</v>
      </c>
      <c r="B79" s="39" t="s">
        <v>56</v>
      </c>
      <c r="C79" s="40" t="s">
        <v>16</v>
      </c>
      <c r="D79" s="35" t="s">
        <v>13</v>
      </c>
      <c r="E79" s="41"/>
    </row>
    <row r="80" spans="1:5" ht="16.5" hidden="1" x14ac:dyDescent="0.25">
      <c r="A80" s="34">
        <v>21</v>
      </c>
      <c r="B80" s="39" t="s">
        <v>57</v>
      </c>
      <c r="C80" s="40" t="s">
        <v>16</v>
      </c>
      <c r="D80" s="35" t="s">
        <v>13</v>
      </c>
      <c r="E80" s="38"/>
    </row>
    <row r="81" spans="1:5" ht="16.5" hidden="1" x14ac:dyDescent="0.25">
      <c r="A81" s="34">
        <v>22</v>
      </c>
      <c r="B81" s="39" t="s">
        <v>58</v>
      </c>
      <c r="C81" s="40" t="s">
        <v>16</v>
      </c>
      <c r="D81" s="35" t="s">
        <v>13</v>
      </c>
      <c r="E81" s="33"/>
    </row>
    <row r="82" spans="1:5" ht="16.5" x14ac:dyDescent="0.25">
      <c r="A82" s="34">
        <v>23</v>
      </c>
      <c r="B82" s="39" t="s">
        <v>59</v>
      </c>
      <c r="C82" s="40" t="s">
        <v>16</v>
      </c>
      <c r="D82" s="35"/>
      <c r="E82" s="42" t="s">
        <v>33</v>
      </c>
    </row>
    <row r="83" spans="1:5" ht="16.5" hidden="1" x14ac:dyDescent="0.25">
      <c r="A83" s="34">
        <v>24</v>
      </c>
      <c r="B83" s="39" t="s">
        <v>60</v>
      </c>
      <c r="C83" s="40" t="s">
        <v>16</v>
      </c>
      <c r="D83" s="35" t="s">
        <v>13</v>
      </c>
      <c r="E83" s="33"/>
    </row>
    <row r="84" spans="1:5" ht="16.5" hidden="1" x14ac:dyDescent="0.25">
      <c r="A84" s="34">
        <v>25</v>
      </c>
      <c r="B84" s="39" t="s">
        <v>61</v>
      </c>
      <c r="C84" s="40" t="s">
        <v>16</v>
      </c>
      <c r="D84" s="35" t="s">
        <v>13</v>
      </c>
      <c r="E84" s="33"/>
    </row>
    <row r="85" spans="1:5" ht="16.5" hidden="1" x14ac:dyDescent="0.25">
      <c r="A85" s="34">
        <v>26</v>
      </c>
      <c r="B85" s="39" t="s">
        <v>62</v>
      </c>
      <c r="C85" s="40" t="s">
        <v>16</v>
      </c>
      <c r="D85" s="35" t="s">
        <v>13</v>
      </c>
      <c r="E85" s="33"/>
    </row>
    <row r="86" spans="1:5" ht="16.5" hidden="1" x14ac:dyDescent="0.25">
      <c r="A86" s="34">
        <v>27</v>
      </c>
      <c r="B86" s="39" t="s">
        <v>63</v>
      </c>
      <c r="C86" s="40" t="s">
        <v>16</v>
      </c>
      <c r="D86" s="35" t="s">
        <v>13</v>
      </c>
      <c r="E86" s="33"/>
    </row>
    <row r="87" spans="1:5" ht="16.5" hidden="1" x14ac:dyDescent="0.25">
      <c r="A87" s="34">
        <v>28</v>
      </c>
      <c r="B87" s="39" t="s">
        <v>64</v>
      </c>
      <c r="C87" s="40" t="s">
        <v>16</v>
      </c>
      <c r="D87" s="35" t="s">
        <v>13</v>
      </c>
      <c r="E87" s="33"/>
    </row>
    <row r="88" spans="1:5" ht="16.5" hidden="1" x14ac:dyDescent="0.25">
      <c r="A88" s="34">
        <v>29</v>
      </c>
      <c r="B88" s="39" t="s">
        <v>65</v>
      </c>
      <c r="C88" s="40" t="s">
        <v>16</v>
      </c>
      <c r="D88" s="35" t="s">
        <v>13</v>
      </c>
      <c r="E88" s="36"/>
    </row>
    <row r="89" spans="1:5" ht="16.5" hidden="1" x14ac:dyDescent="0.25">
      <c r="A89" s="34">
        <v>30</v>
      </c>
      <c r="B89" s="39" t="s">
        <v>66</v>
      </c>
      <c r="C89" s="40" t="s">
        <v>16</v>
      </c>
      <c r="D89" s="35" t="s">
        <v>13</v>
      </c>
      <c r="E89" s="33"/>
    </row>
    <row r="90" spans="1:5" ht="16.5" hidden="1" x14ac:dyDescent="0.25">
      <c r="A90" s="34">
        <v>31</v>
      </c>
      <c r="B90" s="39" t="s">
        <v>67</v>
      </c>
      <c r="C90" s="40" t="s">
        <v>16</v>
      </c>
      <c r="D90" s="35" t="s">
        <v>13</v>
      </c>
      <c r="E90" s="33"/>
    </row>
    <row r="91" spans="1:5" ht="16.5" hidden="1" x14ac:dyDescent="0.25">
      <c r="A91" s="34">
        <v>32</v>
      </c>
      <c r="B91" s="39" t="s">
        <v>68</v>
      </c>
      <c r="C91" s="40" t="s">
        <v>16</v>
      </c>
      <c r="D91" s="35" t="s">
        <v>13</v>
      </c>
      <c r="E91" s="33"/>
    </row>
    <row r="92" spans="1:5" ht="16.5" hidden="1" x14ac:dyDescent="0.25">
      <c r="A92" s="34">
        <v>33</v>
      </c>
      <c r="B92" s="39" t="s">
        <v>69</v>
      </c>
      <c r="C92" s="40" t="s">
        <v>16</v>
      </c>
      <c r="D92" s="35" t="s">
        <v>13</v>
      </c>
      <c r="E92" s="33"/>
    </row>
    <row r="93" spans="1:5" ht="16.5" hidden="1" x14ac:dyDescent="0.25">
      <c r="A93" s="34">
        <v>34</v>
      </c>
      <c r="B93" s="39" t="s">
        <v>70</v>
      </c>
      <c r="C93" s="40" t="s">
        <v>16</v>
      </c>
      <c r="D93" s="35" t="s">
        <v>13</v>
      </c>
      <c r="E93" s="33"/>
    </row>
    <row r="94" spans="1:5" ht="16.5" hidden="1" x14ac:dyDescent="0.25">
      <c r="A94" s="34">
        <v>35</v>
      </c>
      <c r="B94" s="39" t="s">
        <v>71</v>
      </c>
      <c r="C94" s="40" t="s">
        <v>16</v>
      </c>
      <c r="D94" s="35" t="s">
        <v>13</v>
      </c>
      <c r="E94" s="38"/>
    </row>
    <row r="95" spans="1:5" ht="16.5" hidden="1" x14ac:dyDescent="0.25">
      <c r="A95" s="34">
        <v>36</v>
      </c>
      <c r="B95" s="39" t="s">
        <v>72</v>
      </c>
      <c r="C95" s="40" t="s">
        <v>16</v>
      </c>
      <c r="D95" s="35" t="s">
        <v>13</v>
      </c>
      <c r="E95" s="37"/>
    </row>
    <row r="96" spans="1:5" ht="16.5" hidden="1" x14ac:dyDescent="0.25">
      <c r="A96" s="49">
        <v>1</v>
      </c>
      <c r="B96" s="44" t="s">
        <v>73</v>
      </c>
      <c r="C96" s="47" t="s">
        <v>12</v>
      </c>
      <c r="D96" s="45" t="s">
        <v>13</v>
      </c>
      <c r="E96" s="50"/>
    </row>
    <row r="97" spans="1:5" ht="16.5" hidden="1" x14ac:dyDescent="0.25">
      <c r="A97" s="49">
        <v>2</v>
      </c>
      <c r="B97" s="44" t="s">
        <v>74</v>
      </c>
      <c r="C97" s="47" t="s">
        <v>16</v>
      </c>
      <c r="D97" s="45" t="s">
        <v>13</v>
      </c>
      <c r="E97" s="51"/>
    </row>
    <row r="98" spans="1:5" ht="16.5" hidden="1" x14ac:dyDescent="0.25">
      <c r="A98" s="49">
        <v>3</v>
      </c>
      <c r="B98" s="44" t="s">
        <v>75</v>
      </c>
      <c r="C98" s="47" t="s">
        <v>16</v>
      </c>
      <c r="D98" s="45" t="s">
        <v>13</v>
      </c>
      <c r="E98" s="51"/>
    </row>
    <row r="99" spans="1:5" ht="16.5" hidden="1" x14ac:dyDescent="0.25">
      <c r="A99" s="49">
        <v>4</v>
      </c>
      <c r="B99" s="44" t="s">
        <v>76</v>
      </c>
      <c r="C99" s="47" t="s">
        <v>16</v>
      </c>
      <c r="D99" s="45" t="s">
        <v>13</v>
      </c>
      <c r="E99" s="51"/>
    </row>
    <row r="100" spans="1:5" ht="16.5" hidden="1" x14ac:dyDescent="0.25">
      <c r="A100" s="49">
        <v>5</v>
      </c>
      <c r="B100" s="44" t="s">
        <v>77</v>
      </c>
      <c r="C100" s="47" t="s">
        <v>16</v>
      </c>
      <c r="D100" s="45" t="s">
        <v>13</v>
      </c>
      <c r="E100" s="51"/>
    </row>
    <row r="101" spans="1:5" ht="16.5" hidden="1" x14ac:dyDescent="0.25">
      <c r="A101" s="49">
        <v>6</v>
      </c>
      <c r="B101" s="44" t="s">
        <v>78</v>
      </c>
      <c r="C101" s="47" t="s">
        <v>16</v>
      </c>
      <c r="D101" s="45" t="s">
        <v>13</v>
      </c>
      <c r="E101" s="51"/>
    </row>
    <row r="102" spans="1:5" ht="16.5" x14ac:dyDescent="0.25">
      <c r="A102" s="49">
        <v>7</v>
      </c>
      <c r="B102" s="44" t="s">
        <v>79</v>
      </c>
      <c r="C102" s="47" t="s">
        <v>16</v>
      </c>
      <c r="D102" s="45"/>
      <c r="E102" s="48" t="s">
        <v>80</v>
      </c>
    </row>
    <row r="103" spans="1:5" ht="16.5" hidden="1" x14ac:dyDescent="0.25">
      <c r="A103" s="49">
        <v>8</v>
      </c>
      <c r="B103" s="52" t="s">
        <v>81</v>
      </c>
      <c r="C103" s="49" t="s">
        <v>16</v>
      </c>
      <c r="D103" s="45" t="s">
        <v>13</v>
      </c>
      <c r="E103" s="50"/>
    </row>
    <row r="104" spans="1:5" ht="16.5" hidden="1" x14ac:dyDescent="0.25">
      <c r="A104" s="49">
        <v>9</v>
      </c>
      <c r="B104" s="44" t="s">
        <v>82</v>
      </c>
      <c r="C104" s="47" t="s">
        <v>16</v>
      </c>
      <c r="D104" s="45" t="s">
        <v>13</v>
      </c>
      <c r="E104" s="51"/>
    </row>
    <row r="105" spans="1:5" ht="16.5" hidden="1" x14ac:dyDescent="0.25">
      <c r="A105" s="49">
        <v>10</v>
      </c>
      <c r="B105" s="44" t="s">
        <v>83</v>
      </c>
      <c r="C105" s="47" t="s">
        <v>16</v>
      </c>
      <c r="D105" s="45" t="s">
        <v>13</v>
      </c>
      <c r="E105" s="51"/>
    </row>
    <row r="106" spans="1:5" ht="16.5" hidden="1" x14ac:dyDescent="0.25">
      <c r="A106" s="49">
        <v>11</v>
      </c>
      <c r="B106" s="44" t="s">
        <v>84</v>
      </c>
      <c r="C106" s="47" t="s">
        <v>16</v>
      </c>
      <c r="D106" s="45" t="s">
        <v>13</v>
      </c>
      <c r="E106" s="51"/>
    </row>
    <row r="107" spans="1:5" ht="16.5" hidden="1" x14ac:dyDescent="0.25">
      <c r="A107" s="49">
        <v>12</v>
      </c>
      <c r="B107" s="44" t="s">
        <v>85</v>
      </c>
      <c r="C107" s="47" t="s">
        <v>16</v>
      </c>
      <c r="D107" s="45" t="s">
        <v>13</v>
      </c>
      <c r="E107" s="51"/>
    </row>
    <row r="108" spans="1:5" ht="16.5" hidden="1" x14ac:dyDescent="0.25">
      <c r="A108" s="49">
        <v>13</v>
      </c>
      <c r="B108" s="44" t="s">
        <v>86</v>
      </c>
      <c r="C108" s="47" t="s">
        <v>16</v>
      </c>
      <c r="D108" s="45" t="s">
        <v>13</v>
      </c>
      <c r="E108" s="51"/>
    </row>
    <row r="109" spans="1:5" ht="16.5" hidden="1" x14ac:dyDescent="0.25">
      <c r="A109" s="49">
        <v>14</v>
      </c>
      <c r="B109" s="44" t="s">
        <v>87</v>
      </c>
      <c r="C109" s="47" t="s">
        <v>16</v>
      </c>
      <c r="D109" s="45" t="s">
        <v>13</v>
      </c>
      <c r="E109" s="50"/>
    </row>
    <row r="110" spans="1:5" ht="16.5" hidden="1" x14ac:dyDescent="0.25">
      <c r="A110" s="49">
        <v>15</v>
      </c>
      <c r="B110" s="44" t="s">
        <v>88</v>
      </c>
      <c r="C110" s="47" t="s">
        <v>16</v>
      </c>
      <c r="D110" s="45" t="s">
        <v>13</v>
      </c>
      <c r="E110" s="50"/>
    </row>
    <row r="111" spans="1:5" ht="16.5" hidden="1" x14ac:dyDescent="0.25">
      <c r="A111" s="49">
        <v>16</v>
      </c>
      <c r="B111" s="44" t="s">
        <v>89</v>
      </c>
      <c r="C111" s="47" t="s">
        <v>16</v>
      </c>
      <c r="D111" s="45" t="s">
        <v>13</v>
      </c>
      <c r="E111" s="50"/>
    </row>
    <row r="112" spans="1:5" ht="16.5" hidden="1" x14ac:dyDescent="0.25">
      <c r="A112" s="49">
        <v>17</v>
      </c>
      <c r="B112" s="46" t="s">
        <v>90</v>
      </c>
      <c r="C112" s="47" t="s">
        <v>16</v>
      </c>
      <c r="D112" s="45" t="s">
        <v>13</v>
      </c>
      <c r="E112" s="53"/>
    </row>
    <row r="113" spans="1:5" ht="16.5" hidden="1" x14ac:dyDescent="0.25">
      <c r="A113" s="49">
        <v>18</v>
      </c>
      <c r="B113" s="46" t="s">
        <v>91</v>
      </c>
      <c r="C113" s="47" t="s">
        <v>16</v>
      </c>
      <c r="D113" s="45" t="s">
        <v>13</v>
      </c>
      <c r="E113" s="53"/>
    </row>
    <row r="114" spans="1:5" ht="16.5" hidden="1" x14ac:dyDescent="0.25">
      <c r="A114" s="57">
        <v>1</v>
      </c>
      <c r="B114" s="58" t="s">
        <v>92</v>
      </c>
      <c r="C114" s="63" t="s">
        <v>93</v>
      </c>
      <c r="D114" s="59" t="s">
        <v>13</v>
      </c>
      <c r="E114" s="62"/>
    </row>
    <row r="115" spans="1:5" ht="16.5" hidden="1" x14ac:dyDescent="0.25">
      <c r="A115" s="57">
        <v>2</v>
      </c>
      <c r="B115" s="58" t="s">
        <v>94</v>
      </c>
      <c r="C115" s="63" t="s">
        <v>95</v>
      </c>
      <c r="D115" s="59" t="s">
        <v>13</v>
      </c>
      <c r="E115" s="62"/>
    </row>
    <row r="116" spans="1:5" ht="16.5" hidden="1" x14ac:dyDescent="0.25">
      <c r="A116" s="57">
        <v>3</v>
      </c>
      <c r="B116" s="58" t="s">
        <v>96</v>
      </c>
      <c r="C116" s="61" t="s">
        <v>16</v>
      </c>
      <c r="D116" s="59" t="s">
        <v>13</v>
      </c>
      <c r="E116" s="62"/>
    </row>
    <row r="117" spans="1:5" ht="16.5" hidden="1" x14ac:dyDescent="0.25">
      <c r="A117" s="57">
        <v>4</v>
      </c>
      <c r="B117" s="58" t="s">
        <v>97</v>
      </c>
      <c r="C117" s="61" t="s">
        <v>16</v>
      </c>
      <c r="D117" s="59" t="s">
        <v>13</v>
      </c>
      <c r="E117" s="62"/>
    </row>
    <row r="118" spans="1:5" ht="16.5" hidden="1" x14ac:dyDescent="0.25">
      <c r="A118" s="57">
        <v>5</v>
      </c>
      <c r="B118" s="58" t="s">
        <v>98</v>
      </c>
      <c r="C118" s="61" t="s">
        <v>16</v>
      </c>
      <c r="D118" s="59" t="s">
        <v>13</v>
      </c>
      <c r="E118" s="54"/>
    </row>
    <row r="119" spans="1:5" ht="16.5" hidden="1" x14ac:dyDescent="0.25">
      <c r="A119" s="57">
        <v>6</v>
      </c>
      <c r="B119" s="55" t="s">
        <v>99</v>
      </c>
      <c r="C119" s="61" t="s">
        <v>16</v>
      </c>
      <c r="D119" s="59" t="s">
        <v>13</v>
      </c>
      <c r="E119" s="56"/>
    </row>
    <row r="120" spans="1:5" ht="16.5" hidden="1" x14ac:dyDescent="0.25">
      <c r="A120" s="57">
        <v>7</v>
      </c>
      <c r="B120" s="58" t="s">
        <v>100</v>
      </c>
      <c r="C120" s="61" t="s">
        <v>16</v>
      </c>
      <c r="D120" s="59" t="s">
        <v>13</v>
      </c>
      <c r="E120" s="60"/>
    </row>
    <row r="121" spans="1:5" ht="15.75" hidden="1" x14ac:dyDescent="0.25">
      <c r="A121" s="65">
        <v>1</v>
      </c>
      <c r="B121" s="64" t="s">
        <v>101</v>
      </c>
      <c r="C121" s="68" t="s">
        <v>27</v>
      </c>
      <c r="D121" s="69" t="s">
        <v>13</v>
      </c>
      <c r="E121" s="66"/>
    </row>
    <row r="122" spans="1:5" ht="15.75" hidden="1" x14ac:dyDescent="0.25">
      <c r="A122" s="65">
        <v>2</v>
      </c>
      <c r="B122" s="64" t="s">
        <v>102</v>
      </c>
      <c r="C122" s="68" t="s">
        <v>12</v>
      </c>
      <c r="D122" s="69" t="s">
        <v>13</v>
      </c>
      <c r="E122" s="67"/>
    </row>
    <row r="123" spans="1:5" ht="15.75" hidden="1" x14ac:dyDescent="0.25">
      <c r="A123" s="65">
        <v>3</v>
      </c>
      <c r="B123" s="64" t="s">
        <v>103</v>
      </c>
      <c r="C123" s="68" t="s">
        <v>16</v>
      </c>
      <c r="D123" s="69" t="s">
        <v>13</v>
      </c>
      <c r="E123" s="66"/>
    </row>
    <row r="124" spans="1:5" ht="15.75" hidden="1" x14ac:dyDescent="0.25">
      <c r="A124" s="65">
        <v>4</v>
      </c>
      <c r="B124" s="64" t="s">
        <v>104</v>
      </c>
      <c r="C124" s="68" t="s">
        <v>16</v>
      </c>
      <c r="D124" s="69" t="s">
        <v>13</v>
      </c>
      <c r="E124" s="67"/>
    </row>
    <row r="125" spans="1:5" ht="16.5" x14ac:dyDescent="0.25">
      <c r="A125" s="70">
        <v>1</v>
      </c>
      <c r="B125" s="71" t="s">
        <v>105</v>
      </c>
      <c r="C125" s="73" t="s">
        <v>27</v>
      </c>
      <c r="D125" s="72"/>
      <c r="E125" s="75" t="s">
        <v>106</v>
      </c>
    </row>
    <row r="126" spans="1:5" ht="16.5" x14ac:dyDescent="0.25">
      <c r="A126" s="70">
        <v>2</v>
      </c>
      <c r="B126" s="71" t="s">
        <v>107</v>
      </c>
      <c r="C126" s="73" t="s">
        <v>12</v>
      </c>
      <c r="D126" s="72"/>
      <c r="E126" s="75" t="s">
        <v>106</v>
      </c>
    </row>
    <row r="127" spans="1:5" ht="16.5" x14ac:dyDescent="0.25">
      <c r="A127" s="70">
        <v>3</v>
      </c>
      <c r="B127" s="71" t="s">
        <v>108</v>
      </c>
      <c r="C127" s="73" t="s">
        <v>12</v>
      </c>
      <c r="D127" s="72"/>
      <c r="E127" s="75" t="s">
        <v>106</v>
      </c>
    </row>
    <row r="128" spans="1:5" ht="16.5" x14ac:dyDescent="0.25">
      <c r="A128" s="70">
        <v>4</v>
      </c>
      <c r="B128" s="71" t="s">
        <v>86</v>
      </c>
      <c r="C128" s="73" t="s">
        <v>16</v>
      </c>
      <c r="D128" s="72"/>
      <c r="E128" s="75" t="s">
        <v>106</v>
      </c>
    </row>
    <row r="129" spans="1:5" ht="16.5" hidden="1" x14ac:dyDescent="0.25">
      <c r="A129" s="70">
        <v>5</v>
      </c>
      <c r="B129" s="71" t="s">
        <v>109</v>
      </c>
      <c r="C129" s="73" t="s">
        <v>16</v>
      </c>
      <c r="D129" s="72" t="s">
        <v>13</v>
      </c>
      <c r="E129" s="74"/>
    </row>
    <row r="130" spans="1:5" ht="16.5" x14ac:dyDescent="0.25">
      <c r="A130" s="70">
        <v>6</v>
      </c>
      <c r="B130" s="71" t="s">
        <v>110</v>
      </c>
      <c r="C130" s="73" t="s">
        <v>16</v>
      </c>
      <c r="D130" s="72"/>
      <c r="E130" s="75" t="s">
        <v>106</v>
      </c>
    </row>
    <row r="131" spans="1:5" ht="16.5" x14ac:dyDescent="0.25">
      <c r="A131" s="70">
        <v>7</v>
      </c>
      <c r="B131" s="71" t="s">
        <v>111</v>
      </c>
      <c r="C131" s="73" t="s">
        <v>16</v>
      </c>
      <c r="D131" s="72"/>
      <c r="E131" s="75" t="s">
        <v>106</v>
      </c>
    </row>
    <row r="132" spans="1:5" ht="16.5" hidden="1" x14ac:dyDescent="0.25">
      <c r="A132" s="77">
        <v>1</v>
      </c>
      <c r="B132" s="84" t="s">
        <v>112</v>
      </c>
      <c r="C132" s="81" t="s">
        <v>27</v>
      </c>
      <c r="D132" s="79" t="s">
        <v>13</v>
      </c>
      <c r="E132" s="80"/>
    </row>
    <row r="133" spans="1:5" ht="16.5" x14ac:dyDescent="0.25">
      <c r="A133" s="77">
        <v>2</v>
      </c>
      <c r="B133" s="82" t="s">
        <v>113</v>
      </c>
      <c r="C133" s="83" t="s">
        <v>12</v>
      </c>
      <c r="D133" s="79"/>
      <c r="E133" s="85" t="s">
        <v>33</v>
      </c>
    </row>
    <row r="134" spans="1:5" ht="16.5" hidden="1" x14ac:dyDescent="0.25">
      <c r="A134" s="77">
        <v>3</v>
      </c>
      <c r="B134" s="82" t="s">
        <v>114</v>
      </c>
      <c r="C134" s="81" t="s">
        <v>16</v>
      </c>
      <c r="D134" s="79" t="s">
        <v>13</v>
      </c>
      <c r="E134" s="76"/>
    </row>
    <row r="135" spans="1:5" ht="16.5" hidden="1" x14ac:dyDescent="0.25">
      <c r="A135" s="77">
        <v>4</v>
      </c>
      <c r="B135" s="78" t="s">
        <v>115</v>
      </c>
      <c r="C135" s="81" t="s">
        <v>16</v>
      </c>
      <c r="D135" s="79" t="s">
        <v>13</v>
      </c>
      <c r="E135" s="80"/>
    </row>
    <row r="136" spans="1:5" ht="18.75" x14ac:dyDescent="0.25">
      <c r="A136" s="86">
        <v>1</v>
      </c>
      <c r="B136" s="90" t="s">
        <v>116</v>
      </c>
      <c r="C136" s="89" t="s">
        <v>16</v>
      </c>
      <c r="D136" s="87"/>
      <c r="E136" s="92" t="s">
        <v>37</v>
      </c>
    </row>
    <row r="137" spans="1:5" ht="15.75" hidden="1" x14ac:dyDescent="0.25">
      <c r="A137" s="86">
        <v>2</v>
      </c>
      <c r="B137" s="90" t="s">
        <v>117</v>
      </c>
      <c r="C137" s="89" t="s">
        <v>16</v>
      </c>
      <c r="D137" s="91" t="s">
        <v>13</v>
      </c>
      <c r="E137" s="88"/>
    </row>
    <row r="138" spans="1:5" ht="18.75" x14ac:dyDescent="0.25">
      <c r="A138" s="86">
        <v>3</v>
      </c>
      <c r="B138" s="90" t="s">
        <v>118</v>
      </c>
      <c r="C138" s="89" t="s">
        <v>16</v>
      </c>
      <c r="D138" s="87"/>
      <c r="E138" s="92" t="s">
        <v>119</v>
      </c>
    </row>
    <row r="139" spans="1:5" ht="16.5" x14ac:dyDescent="0.25">
      <c r="A139" s="94">
        <v>1</v>
      </c>
      <c r="B139" s="96" t="s">
        <v>120</v>
      </c>
      <c r="C139" s="94" t="s">
        <v>121</v>
      </c>
      <c r="D139" s="94"/>
      <c r="E139" s="98" t="s">
        <v>122</v>
      </c>
    </row>
    <row r="140" spans="1:5" ht="16.5" hidden="1" x14ac:dyDescent="0.25">
      <c r="A140" s="94">
        <v>2</v>
      </c>
      <c r="B140" s="95" t="s">
        <v>123</v>
      </c>
      <c r="C140" s="94" t="s">
        <v>124</v>
      </c>
      <c r="D140" s="99" t="s">
        <v>13</v>
      </c>
      <c r="E140" s="93"/>
    </row>
    <row r="141" spans="1:5" ht="16.5" hidden="1" x14ac:dyDescent="0.25">
      <c r="A141" s="94">
        <v>3</v>
      </c>
      <c r="B141" s="96" t="s">
        <v>125</v>
      </c>
      <c r="C141" s="94" t="s">
        <v>16</v>
      </c>
      <c r="D141" s="99" t="s">
        <v>13</v>
      </c>
      <c r="E141" s="93"/>
    </row>
    <row r="142" spans="1:5" ht="16.5" hidden="1" x14ac:dyDescent="0.25">
      <c r="A142" s="94">
        <v>4</v>
      </c>
      <c r="B142" s="96" t="s">
        <v>126</v>
      </c>
      <c r="C142" s="94" t="s">
        <v>16</v>
      </c>
      <c r="D142" s="99" t="s">
        <v>13</v>
      </c>
      <c r="E142" s="93"/>
    </row>
    <row r="143" spans="1:5" ht="16.5" hidden="1" x14ac:dyDescent="0.25">
      <c r="A143" s="94">
        <v>5</v>
      </c>
      <c r="B143" s="96" t="s">
        <v>127</v>
      </c>
      <c r="C143" s="94" t="s">
        <v>16</v>
      </c>
      <c r="D143" s="99" t="s">
        <v>13</v>
      </c>
      <c r="E143" s="93"/>
    </row>
    <row r="144" spans="1:5" ht="16.5" hidden="1" x14ac:dyDescent="0.25">
      <c r="A144" s="94">
        <v>6</v>
      </c>
      <c r="B144" s="96" t="s">
        <v>128</v>
      </c>
      <c r="C144" s="94" t="s">
        <v>16</v>
      </c>
      <c r="D144" s="99" t="s">
        <v>13</v>
      </c>
      <c r="E144" s="93"/>
    </row>
    <row r="145" spans="1:5" ht="16.5" x14ac:dyDescent="0.25">
      <c r="A145" s="94">
        <v>7</v>
      </c>
      <c r="B145" s="96" t="s">
        <v>129</v>
      </c>
      <c r="C145" s="100" t="s">
        <v>16</v>
      </c>
      <c r="D145" s="99"/>
      <c r="E145" s="98" t="s">
        <v>23</v>
      </c>
    </row>
    <row r="146" spans="1:5" ht="16.5" hidden="1" x14ac:dyDescent="0.25">
      <c r="A146" s="94">
        <v>8</v>
      </c>
      <c r="B146" s="96" t="s">
        <v>130</v>
      </c>
      <c r="C146" s="94" t="s">
        <v>16</v>
      </c>
      <c r="D146" s="99" t="s">
        <v>13</v>
      </c>
      <c r="E146" s="97"/>
    </row>
    <row r="147" spans="1:5" ht="16.5" hidden="1" x14ac:dyDescent="0.25">
      <c r="A147" s="105">
        <v>1</v>
      </c>
      <c r="B147" s="112" t="s">
        <v>131</v>
      </c>
      <c r="C147" s="105" t="s">
        <v>121</v>
      </c>
      <c r="D147" s="123" t="s">
        <v>13</v>
      </c>
      <c r="E147" s="101"/>
    </row>
    <row r="148" spans="1:5" ht="16.5" hidden="1" x14ac:dyDescent="0.25">
      <c r="A148" s="105">
        <v>2</v>
      </c>
      <c r="B148" s="106" t="s">
        <v>132</v>
      </c>
      <c r="C148" s="105" t="s">
        <v>16</v>
      </c>
      <c r="D148" s="123" t="s">
        <v>13</v>
      </c>
      <c r="E148" s="101"/>
    </row>
    <row r="149" spans="1:5" ht="16.5" hidden="1" x14ac:dyDescent="0.25">
      <c r="A149" s="105">
        <v>3</v>
      </c>
      <c r="B149" s="112" t="s">
        <v>133</v>
      </c>
      <c r="C149" s="105" t="s">
        <v>16</v>
      </c>
      <c r="D149" s="123" t="s">
        <v>13</v>
      </c>
      <c r="E149" s="101"/>
    </row>
    <row r="150" spans="1:5" ht="16.5" hidden="1" x14ac:dyDescent="0.25">
      <c r="A150" s="105">
        <v>4</v>
      </c>
      <c r="B150" s="112" t="s">
        <v>134</v>
      </c>
      <c r="C150" s="105" t="s">
        <v>16</v>
      </c>
      <c r="D150" s="123" t="s">
        <v>13</v>
      </c>
      <c r="E150" s="107"/>
    </row>
    <row r="151" spans="1:5" ht="16.5" hidden="1" x14ac:dyDescent="0.25">
      <c r="A151" s="128">
        <v>1</v>
      </c>
      <c r="B151" s="126" t="s">
        <v>135</v>
      </c>
      <c r="C151" s="126" t="s">
        <v>136</v>
      </c>
      <c r="D151" s="129" t="s">
        <v>13</v>
      </c>
      <c r="E151" s="130"/>
    </row>
    <row r="152" spans="1:5" ht="16.5" x14ac:dyDescent="0.25">
      <c r="A152" s="128">
        <v>2</v>
      </c>
      <c r="B152" s="126" t="s">
        <v>137</v>
      </c>
      <c r="C152" s="125" t="s">
        <v>138</v>
      </c>
      <c r="D152" s="131"/>
      <c r="E152" s="132" t="s">
        <v>139</v>
      </c>
    </row>
    <row r="153" spans="1:5" ht="16.5" hidden="1" x14ac:dyDescent="0.25">
      <c r="A153" s="128">
        <v>3</v>
      </c>
      <c r="B153" s="126" t="s">
        <v>140</v>
      </c>
      <c r="C153" s="126" t="s">
        <v>141</v>
      </c>
      <c r="D153" s="129" t="s">
        <v>13</v>
      </c>
      <c r="E153" s="130"/>
    </row>
    <row r="154" spans="1:5" ht="16.5" hidden="1" x14ac:dyDescent="0.25">
      <c r="A154" s="128">
        <v>4</v>
      </c>
      <c r="B154" s="126" t="s">
        <v>142</v>
      </c>
      <c r="C154" s="126" t="s">
        <v>143</v>
      </c>
      <c r="D154" s="129" t="s">
        <v>13</v>
      </c>
      <c r="E154" s="130"/>
    </row>
    <row r="155" spans="1:5" ht="16.5" x14ac:dyDescent="0.25">
      <c r="A155" s="128">
        <v>5</v>
      </c>
      <c r="B155" s="126" t="s">
        <v>144</v>
      </c>
      <c r="C155" s="125" t="s">
        <v>145</v>
      </c>
      <c r="D155" s="129"/>
      <c r="E155" s="132" t="s">
        <v>146</v>
      </c>
    </row>
    <row r="156" spans="1:5" ht="16.5" x14ac:dyDescent="0.25">
      <c r="A156" s="128">
        <v>6</v>
      </c>
      <c r="B156" s="126" t="s">
        <v>147</v>
      </c>
      <c r="C156" s="125" t="s">
        <v>148</v>
      </c>
      <c r="D156" s="129"/>
      <c r="E156" s="132" t="s">
        <v>146</v>
      </c>
    </row>
    <row r="157" spans="1:5" ht="16.5" hidden="1" x14ac:dyDescent="0.25">
      <c r="A157" s="128">
        <v>7</v>
      </c>
      <c r="B157" s="126" t="s">
        <v>149</v>
      </c>
      <c r="C157" s="126" t="s">
        <v>150</v>
      </c>
      <c r="D157" s="129" t="s">
        <v>13</v>
      </c>
      <c r="E157" s="132"/>
    </row>
    <row r="158" spans="1:5" ht="16.5" x14ac:dyDescent="0.25">
      <c r="A158" s="128">
        <v>8</v>
      </c>
      <c r="B158" s="126" t="s">
        <v>151</v>
      </c>
      <c r="C158" s="126" t="s">
        <v>152</v>
      </c>
      <c r="D158" s="129"/>
      <c r="E158" s="134" t="s">
        <v>139</v>
      </c>
    </row>
    <row r="159" spans="1:5" ht="16.5" hidden="1" x14ac:dyDescent="0.25">
      <c r="A159" s="128">
        <v>9</v>
      </c>
      <c r="B159" s="126" t="s">
        <v>153</v>
      </c>
      <c r="C159" s="127" t="s">
        <v>154</v>
      </c>
      <c r="D159" s="129" t="s">
        <v>13</v>
      </c>
      <c r="E159" s="133" t="s">
        <v>155</v>
      </c>
    </row>
    <row r="160" spans="1:5" ht="16.5" hidden="1" x14ac:dyDescent="0.25">
      <c r="A160" s="138">
        <v>1</v>
      </c>
      <c r="B160" s="136" t="s">
        <v>156</v>
      </c>
      <c r="C160" s="136" t="s">
        <v>157</v>
      </c>
      <c r="D160" s="139" t="s">
        <v>13</v>
      </c>
      <c r="E160" s="144" t="s">
        <v>146</v>
      </c>
    </row>
    <row r="161" spans="1:5" ht="16.5" x14ac:dyDescent="0.25">
      <c r="A161" s="138">
        <v>2</v>
      </c>
      <c r="B161" s="136" t="s">
        <v>158</v>
      </c>
      <c r="C161" s="136" t="s">
        <v>159</v>
      </c>
      <c r="D161" s="139"/>
      <c r="E161" s="141" t="s">
        <v>160</v>
      </c>
    </row>
    <row r="162" spans="1:5" ht="16.5" x14ac:dyDescent="0.25">
      <c r="A162" s="138">
        <v>3</v>
      </c>
      <c r="B162" s="136" t="s">
        <v>161</v>
      </c>
      <c r="C162" s="136" t="s">
        <v>162</v>
      </c>
      <c r="D162" s="139"/>
      <c r="E162" s="141" t="s">
        <v>160</v>
      </c>
    </row>
    <row r="163" spans="1:5" ht="16.5" hidden="1" x14ac:dyDescent="0.25">
      <c r="A163" s="138">
        <v>4</v>
      </c>
      <c r="B163" s="136" t="s">
        <v>163</v>
      </c>
      <c r="C163" s="136" t="s">
        <v>164</v>
      </c>
      <c r="D163" s="139" t="s">
        <v>13</v>
      </c>
      <c r="E163" s="140"/>
    </row>
    <row r="164" spans="1:5" ht="16.5" x14ac:dyDescent="0.25">
      <c r="A164" s="138">
        <v>5</v>
      </c>
      <c r="B164" s="136" t="s">
        <v>165</v>
      </c>
      <c r="C164" s="136" t="s">
        <v>166</v>
      </c>
      <c r="D164" s="139"/>
      <c r="E164" s="141" t="s">
        <v>160</v>
      </c>
    </row>
    <row r="165" spans="1:5" ht="16.5" x14ac:dyDescent="0.25">
      <c r="A165" s="138">
        <v>6</v>
      </c>
      <c r="B165" s="136" t="s">
        <v>167</v>
      </c>
      <c r="C165" s="136" t="s">
        <v>168</v>
      </c>
      <c r="D165" s="139"/>
      <c r="E165" s="141" t="s">
        <v>160</v>
      </c>
    </row>
    <row r="166" spans="1:5" ht="16.5" x14ac:dyDescent="0.25">
      <c r="A166" s="138">
        <v>7</v>
      </c>
      <c r="B166" s="136" t="s">
        <v>169</v>
      </c>
      <c r="C166" s="136" t="s">
        <v>170</v>
      </c>
      <c r="D166" s="139"/>
      <c r="E166" s="141" t="s">
        <v>160</v>
      </c>
    </row>
    <row r="167" spans="1:5" ht="16.5" hidden="1" x14ac:dyDescent="0.25">
      <c r="A167" s="138">
        <v>8</v>
      </c>
      <c r="B167" s="136" t="s">
        <v>171</v>
      </c>
      <c r="C167" s="135" t="s">
        <v>172</v>
      </c>
      <c r="D167" s="139" t="s">
        <v>13</v>
      </c>
      <c r="E167" s="142"/>
    </row>
    <row r="168" spans="1:5" ht="16.5" x14ac:dyDescent="0.25">
      <c r="A168" s="138">
        <v>9</v>
      </c>
      <c r="B168" s="136" t="s">
        <v>173</v>
      </c>
      <c r="C168" s="136" t="s">
        <v>174</v>
      </c>
      <c r="D168" s="139"/>
      <c r="E168" s="141" t="s">
        <v>160</v>
      </c>
    </row>
    <row r="169" spans="1:5" ht="16.5" hidden="1" x14ac:dyDescent="0.25">
      <c r="A169" s="138">
        <v>10</v>
      </c>
      <c r="B169" s="137" t="s">
        <v>175</v>
      </c>
      <c r="C169" s="136" t="s">
        <v>176</v>
      </c>
      <c r="D169" s="139" t="s">
        <v>13</v>
      </c>
      <c r="E169" s="140"/>
    </row>
    <row r="170" spans="1:5" ht="16.5" x14ac:dyDescent="0.25">
      <c r="A170" s="138">
        <v>11</v>
      </c>
      <c r="B170" s="136" t="s">
        <v>177</v>
      </c>
      <c r="C170" s="135" t="s">
        <v>178</v>
      </c>
      <c r="D170" s="139"/>
      <c r="E170" s="142" t="s">
        <v>179</v>
      </c>
    </row>
    <row r="171" spans="1:5" ht="16.5" x14ac:dyDescent="0.25">
      <c r="A171" s="138">
        <v>12</v>
      </c>
      <c r="B171" s="136" t="s">
        <v>180</v>
      </c>
      <c r="C171" s="136" t="s">
        <v>181</v>
      </c>
      <c r="D171" s="139"/>
      <c r="E171" s="141" t="s">
        <v>160</v>
      </c>
    </row>
    <row r="172" spans="1:5" ht="16.5" x14ac:dyDescent="0.25">
      <c r="A172" s="138">
        <v>13</v>
      </c>
      <c r="B172" s="136" t="s">
        <v>182</v>
      </c>
      <c r="C172" s="136" t="s">
        <v>162</v>
      </c>
      <c r="D172" s="139"/>
      <c r="E172" s="141" t="s">
        <v>160</v>
      </c>
    </row>
    <row r="173" spans="1:5" ht="16.5" hidden="1" x14ac:dyDescent="0.25">
      <c r="A173" s="138">
        <v>14</v>
      </c>
      <c r="B173" s="136" t="s">
        <v>183</v>
      </c>
      <c r="C173" s="136" t="s">
        <v>162</v>
      </c>
      <c r="D173" s="139" t="s">
        <v>13</v>
      </c>
      <c r="E173" s="141"/>
    </row>
    <row r="174" spans="1:5" ht="16.5" hidden="1" x14ac:dyDescent="0.25">
      <c r="A174" s="138">
        <v>15</v>
      </c>
      <c r="B174" s="136" t="s">
        <v>184</v>
      </c>
      <c r="C174" s="136" t="s">
        <v>185</v>
      </c>
      <c r="D174" s="139" t="s">
        <v>13</v>
      </c>
      <c r="E174" s="142"/>
    </row>
    <row r="175" spans="1:5" ht="16.5" x14ac:dyDescent="0.25">
      <c r="A175" s="138">
        <v>16</v>
      </c>
      <c r="B175" s="136" t="s">
        <v>186</v>
      </c>
      <c r="C175" s="136" t="s">
        <v>187</v>
      </c>
      <c r="D175" s="139"/>
      <c r="E175" s="141" t="s">
        <v>160</v>
      </c>
    </row>
    <row r="176" spans="1:5" ht="16.5" x14ac:dyDescent="0.25">
      <c r="A176" s="138">
        <v>17</v>
      </c>
      <c r="B176" s="136" t="s">
        <v>188</v>
      </c>
      <c r="C176" s="136" t="s">
        <v>189</v>
      </c>
      <c r="D176" s="139"/>
      <c r="E176" s="141" t="s">
        <v>160</v>
      </c>
    </row>
    <row r="177" spans="1:5" ht="16.5" hidden="1" x14ac:dyDescent="0.25">
      <c r="A177" s="138">
        <v>18</v>
      </c>
      <c r="B177" s="136" t="s">
        <v>190</v>
      </c>
      <c r="C177" s="136" t="s">
        <v>191</v>
      </c>
      <c r="D177" s="139" t="s">
        <v>13</v>
      </c>
      <c r="E177" s="143" t="s">
        <v>160</v>
      </c>
    </row>
    <row r="178" spans="1:5" ht="16.5" hidden="1" x14ac:dyDescent="0.25">
      <c r="A178" s="138">
        <v>19</v>
      </c>
      <c r="B178" s="136" t="s">
        <v>169</v>
      </c>
      <c r="C178" s="136" t="s">
        <v>172</v>
      </c>
      <c r="D178" s="139" t="s">
        <v>13</v>
      </c>
      <c r="E178" s="143" t="s">
        <v>160</v>
      </c>
    </row>
    <row r="179" spans="1:5" ht="16.5" x14ac:dyDescent="0.25">
      <c r="A179" s="138">
        <v>20</v>
      </c>
      <c r="B179" s="136" t="s">
        <v>192</v>
      </c>
      <c r="C179" s="136" t="s">
        <v>193</v>
      </c>
      <c r="D179" s="139"/>
      <c r="E179" s="141" t="s">
        <v>160</v>
      </c>
    </row>
    <row r="180" spans="1:5" ht="16.5" x14ac:dyDescent="0.25">
      <c r="A180" s="138">
        <v>21</v>
      </c>
      <c r="B180" s="136" t="s">
        <v>194</v>
      </c>
      <c r="C180" s="136" t="s">
        <v>195</v>
      </c>
      <c r="D180" s="139"/>
      <c r="E180" s="141" t="s">
        <v>160</v>
      </c>
    </row>
    <row r="181" spans="1:5" ht="16.5" x14ac:dyDescent="0.25">
      <c r="A181" s="138">
        <v>22</v>
      </c>
      <c r="B181" s="136" t="s">
        <v>196</v>
      </c>
      <c r="C181" s="135" t="s">
        <v>197</v>
      </c>
      <c r="D181" s="139"/>
      <c r="E181" s="146" t="s">
        <v>119</v>
      </c>
    </row>
    <row r="182" spans="1:5" ht="16.5" hidden="1" x14ac:dyDescent="0.25">
      <c r="A182" s="138">
        <v>23</v>
      </c>
      <c r="B182" s="136" t="s">
        <v>198</v>
      </c>
      <c r="C182" s="136" t="s">
        <v>199</v>
      </c>
      <c r="D182" s="139" t="s">
        <v>13</v>
      </c>
      <c r="E182" s="142"/>
    </row>
    <row r="183" spans="1:5" ht="16.5" x14ac:dyDescent="0.25">
      <c r="A183" s="138">
        <v>24</v>
      </c>
      <c r="B183" s="136" t="s">
        <v>200</v>
      </c>
      <c r="C183" s="136" t="s">
        <v>201</v>
      </c>
      <c r="D183" s="139"/>
      <c r="E183" s="145" t="s">
        <v>202</v>
      </c>
    </row>
    <row r="184" spans="1:5" ht="16.5" hidden="1" x14ac:dyDescent="0.25">
      <c r="A184" s="138">
        <v>25</v>
      </c>
      <c r="B184" s="136" t="s">
        <v>203</v>
      </c>
      <c r="C184" s="136" t="s">
        <v>204</v>
      </c>
      <c r="D184" s="139" t="s">
        <v>13</v>
      </c>
      <c r="E184" s="140"/>
    </row>
    <row r="185" spans="1:5" ht="16.5" x14ac:dyDescent="0.25">
      <c r="A185" s="138">
        <v>26</v>
      </c>
      <c r="B185" s="136" t="s">
        <v>205</v>
      </c>
      <c r="C185" s="135" t="s">
        <v>159</v>
      </c>
      <c r="D185" s="139"/>
      <c r="E185" s="145" t="s">
        <v>119</v>
      </c>
    </row>
    <row r="186" spans="1:5" ht="16.5" x14ac:dyDescent="0.25">
      <c r="A186" s="138">
        <v>27</v>
      </c>
      <c r="B186" s="136" t="s">
        <v>206</v>
      </c>
      <c r="C186" s="135" t="s">
        <v>159</v>
      </c>
      <c r="D186" s="139"/>
      <c r="E186" s="145" t="s">
        <v>179</v>
      </c>
    </row>
    <row r="187" spans="1:5" ht="16.5" x14ac:dyDescent="0.25">
      <c r="A187" s="138">
        <v>28</v>
      </c>
      <c r="B187" s="136" t="s">
        <v>207</v>
      </c>
      <c r="C187" s="136" t="s">
        <v>145</v>
      </c>
      <c r="D187" s="139"/>
      <c r="E187" s="141" t="s">
        <v>146</v>
      </c>
    </row>
    <row r="188" spans="1:5" ht="16.5" hidden="1" x14ac:dyDescent="0.25">
      <c r="A188" s="138">
        <v>29</v>
      </c>
      <c r="B188" s="136" t="s">
        <v>208</v>
      </c>
      <c r="C188" s="136" t="s">
        <v>209</v>
      </c>
      <c r="D188" s="139" t="s">
        <v>13</v>
      </c>
      <c r="E188" s="140"/>
    </row>
    <row r="189" spans="1:5" ht="16.5" hidden="1" x14ac:dyDescent="0.25">
      <c r="A189" s="138">
        <v>30</v>
      </c>
      <c r="B189" s="137" t="s">
        <v>210</v>
      </c>
      <c r="C189" s="136" t="s">
        <v>152</v>
      </c>
      <c r="D189" s="139" t="s">
        <v>13</v>
      </c>
      <c r="E189" s="140"/>
    </row>
    <row r="190" spans="1:5" ht="16.5" x14ac:dyDescent="0.25">
      <c r="A190" s="138">
        <v>31</v>
      </c>
      <c r="B190" s="136" t="s">
        <v>211</v>
      </c>
      <c r="C190" s="136" t="s">
        <v>212</v>
      </c>
      <c r="D190" s="139"/>
      <c r="E190" s="141" t="s">
        <v>160</v>
      </c>
    </row>
    <row r="191" spans="1:5" ht="16.5" hidden="1" x14ac:dyDescent="0.25">
      <c r="A191" s="138">
        <v>32</v>
      </c>
      <c r="B191" s="136" t="s">
        <v>206</v>
      </c>
      <c r="C191" s="136" t="s">
        <v>213</v>
      </c>
      <c r="D191" s="139" t="s">
        <v>13</v>
      </c>
      <c r="E191" s="140"/>
    </row>
    <row r="192" spans="1:5" ht="16.5" hidden="1" x14ac:dyDescent="0.25">
      <c r="A192" s="138">
        <v>33</v>
      </c>
      <c r="B192" s="136" t="s">
        <v>214</v>
      </c>
      <c r="C192" s="136" t="s">
        <v>176</v>
      </c>
      <c r="D192" s="139" t="s">
        <v>13</v>
      </c>
      <c r="E192" s="141"/>
    </row>
    <row r="193" spans="1:5" ht="16.5" x14ac:dyDescent="0.25">
      <c r="A193" s="138">
        <v>34</v>
      </c>
      <c r="B193" s="136" t="s">
        <v>215</v>
      </c>
      <c r="C193" s="136" t="s">
        <v>216</v>
      </c>
      <c r="D193" s="139"/>
      <c r="E193" s="141" t="s">
        <v>146</v>
      </c>
    </row>
    <row r="194" spans="1:5" ht="16.5" hidden="1" x14ac:dyDescent="0.25">
      <c r="A194" s="138">
        <v>35</v>
      </c>
      <c r="B194" s="136" t="s">
        <v>217</v>
      </c>
      <c r="C194" s="136" t="s">
        <v>218</v>
      </c>
      <c r="D194" s="139" t="s">
        <v>13</v>
      </c>
      <c r="E194" s="144" t="s">
        <v>146</v>
      </c>
    </row>
    <row r="195" spans="1:5" ht="16.5" hidden="1" x14ac:dyDescent="0.25">
      <c r="A195" s="138">
        <v>36</v>
      </c>
      <c r="B195" s="136" t="s">
        <v>219</v>
      </c>
      <c r="C195" s="136" t="s">
        <v>220</v>
      </c>
      <c r="D195" s="139" t="s">
        <v>13</v>
      </c>
      <c r="E195" s="141"/>
    </row>
    <row r="196" spans="1:5" ht="16.5" x14ac:dyDescent="0.25">
      <c r="A196" s="138">
        <v>37</v>
      </c>
      <c r="B196" s="136" t="s">
        <v>221</v>
      </c>
      <c r="C196" s="136" t="s">
        <v>174</v>
      </c>
      <c r="D196" s="139"/>
      <c r="E196" s="141" t="s">
        <v>146</v>
      </c>
    </row>
    <row r="197" spans="1:5" ht="16.5" x14ac:dyDescent="0.25">
      <c r="A197" s="138">
        <v>38</v>
      </c>
      <c r="B197" s="136" t="s">
        <v>222</v>
      </c>
      <c r="C197" s="136" t="s">
        <v>223</v>
      </c>
      <c r="D197" s="139"/>
      <c r="E197" s="141" t="s">
        <v>160</v>
      </c>
    </row>
    <row r="198" spans="1:5" ht="16.5" hidden="1" x14ac:dyDescent="0.25">
      <c r="A198" s="138">
        <v>39</v>
      </c>
      <c r="B198" s="136" t="s">
        <v>188</v>
      </c>
      <c r="C198" s="136" t="s">
        <v>220</v>
      </c>
      <c r="D198" s="139" t="s">
        <v>13</v>
      </c>
      <c r="E198" s="142" t="s">
        <v>224</v>
      </c>
    </row>
    <row r="199" spans="1:5" ht="16.5" x14ac:dyDescent="0.25">
      <c r="A199" s="149">
        <v>1</v>
      </c>
      <c r="B199" s="148" t="s">
        <v>225</v>
      </c>
      <c r="C199" s="147" t="s">
        <v>159</v>
      </c>
      <c r="D199" s="150"/>
      <c r="E199" s="153" t="s">
        <v>226</v>
      </c>
    </row>
    <row r="200" spans="1:5" ht="16.5" x14ac:dyDescent="0.25">
      <c r="A200" s="149">
        <v>2</v>
      </c>
      <c r="B200" s="148" t="s">
        <v>227</v>
      </c>
      <c r="C200" s="148" t="s">
        <v>228</v>
      </c>
      <c r="D200" s="151"/>
      <c r="E200" s="154" t="s">
        <v>146</v>
      </c>
    </row>
    <row r="201" spans="1:5" ht="16.5" x14ac:dyDescent="0.25">
      <c r="A201" s="149">
        <v>3</v>
      </c>
      <c r="B201" s="148" t="s">
        <v>229</v>
      </c>
      <c r="C201" s="148" t="s">
        <v>230</v>
      </c>
      <c r="D201" s="152"/>
      <c r="E201" s="154" t="s">
        <v>146</v>
      </c>
    </row>
    <row r="202" spans="1:5" ht="16.5" hidden="1" x14ac:dyDescent="0.25">
      <c r="A202" s="149">
        <v>4</v>
      </c>
      <c r="B202" s="148" t="s">
        <v>231</v>
      </c>
      <c r="C202" s="148" t="s">
        <v>232</v>
      </c>
      <c r="D202" s="152" t="s">
        <v>13</v>
      </c>
      <c r="E202" s="154"/>
    </row>
    <row r="203" spans="1:5" ht="16.5" x14ac:dyDescent="0.25">
      <c r="A203" s="149">
        <v>5</v>
      </c>
      <c r="B203" s="148" t="s">
        <v>233</v>
      </c>
      <c r="C203" s="148" t="s">
        <v>136</v>
      </c>
      <c r="D203" s="152"/>
      <c r="E203" s="154" t="s">
        <v>146</v>
      </c>
    </row>
    <row r="204" spans="1:5" ht="16.5" x14ac:dyDescent="0.25">
      <c r="A204" s="149">
        <v>6</v>
      </c>
      <c r="B204" s="148" t="s">
        <v>234</v>
      </c>
      <c r="C204" s="148" t="s">
        <v>235</v>
      </c>
      <c r="D204" s="152"/>
      <c r="E204" s="154" t="s">
        <v>146</v>
      </c>
    </row>
    <row r="205" spans="1:5" ht="16.5" x14ac:dyDescent="0.25">
      <c r="A205" s="149">
        <v>7</v>
      </c>
      <c r="B205" s="148" t="s">
        <v>236</v>
      </c>
      <c r="C205" s="148" t="s">
        <v>237</v>
      </c>
      <c r="D205" s="152"/>
      <c r="E205" s="154" t="s">
        <v>146</v>
      </c>
    </row>
    <row r="206" spans="1:5" ht="16.5" hidden="1" x14ac:dyDescent="0.25">
      <c r="A206" s="149">
        <v>8</v>
      </c>
      <c r="B206" s="148" t="s">
        <v>238</v>
      </c>
      <c r="C206" s="148" t="s">
        <v>239</v>
      </c>
      <c r="D206" s="152" t="s">
        <v>13</v>
      </c>
      <c r="E206" s="154"/>
    </row>
    <row r="207" spans="1:5" ht="16.5" x14ac:dyDescent="0.25">
      <c r="A207" s="149">
        <v>9</v>
      </c>
      <c r="B207" s="148" t="s">
        <v>240</v>
      </c>
      <c r="C207" s="148" t="s">
        <v>241</v>
      </c>
      <c r="D207" s="151"/>
      <c r="E207" s="154" t="s">
        <v>146</v>
      </c>
    </row>
    <row r="208" spans="1:5" ht="16.5" hidden="1" x14ac:dyDescent="0.25">
      <c r="A208" s="149">
        <v>10</v>
      </c>
      <c r="B208" s="148" t="s">
        <v>142</v>
      </c>
      <c r="C208" s="148" t="s">
        <v>242</v>
      </c>
      <c r="D208" s="152" t="s">
        <v>13</v>
      </c>
      <c r="E208" s="154"/>
    </row>
    <row r="209" spans="1:5" ht="16.5" x14ac:dyDescent="0.25">
      <c r="A209" s="149">
        <v>11</v>
      </c>
      <c r="B209" s="148" t="s">
        <v>238</v>
      </c>
      <c r="C209" s="147" t="s">
        <v>243</v>
      </c>
      <c r="D209" s="151"/>
      <c r="E209" s="153" t="s">
        <v>179</v>
      </c>
    </row>
    <row r="210" spans="1:5" ht="16.5" x14ac:dyDescent="0.25">
      <c r="A210" s="149">
        <v>12</v>
      </c>
      <c r="B210" s="148" t="s">
        <v>244</v>
      </c>
      <c r="C210" s="148" t="s">
        <v>245</v>
      </c>
      <c r="D210" s="152"/>
      <c r="E210" s="154" t="s">
        <v>146</v>
      </c>
    </row>
    <row r="211" spans="1:5" ht="16.5" x14ac:dyDescent="0.25">
      <c r="A211" s="149">
        <v>13</v>
      </c>
      <c r="B211" s="148" t="s">
        <v>246</v>
      </c>
      <c r="C211" s="148" t="s">
        <v>136</v>
      </c>
      <c r="D211" s="152"/>
      <c r="E211" s="154" t="s">
        <v>146</v>
      </c>
    </row>
    <row r="212" spans="1:5" ht="16.5" hidden="1" x14ac:dyDescent="0.25">
      <c r="A212" s="149">
        <v>14</v>
      </c>
      <c r="B212" s="148" t="s">
        <v>188</v>
      </c>
      <c r="C212" s="148" t="s">
        <v>187</v>
      </c>
      <c r="D212" s="152" t="s">
        <v>13</v>
      </c>
      <c r="E212" s="154"/>
    </row>
    <row r="213" spans="1:5" ht="16.5" hidden="1" x14ac:dyDescent="0.25">
      <c r="A213" s="149">
        <v>15</v>
      </c>
      <c r="B213" s="148" t="s">
        <v>247</v>
      </c>
      <c r="C213" s="148" t="s">
        <v>248</v>
      </c>
      <c r="D213" s="152" t="s">
        <v>13</v>
      </c>
      <c r="E213" s="154"/>
    </row>
    <row r="214" spans="1:5" ht="16.5" hidden="1" x14ac:dyDescent="0.25">
      <c r="A214" s="149">
        <v>16</v>
      </c>
      <c r="B214" s="148" t="s">
        <v>188</v>
      </c>
      <c r="C214" s="148" t="s">
        <v>249</v>
      </c>
      <c r="D214" s="151" t="s">
        <v>13</v>
      </c>
      <c r="E214" s="153"/>
    </row>
    <row r="215" spans="1:5" ht="16.5" x14ac:dyDescent="0.25">
      <c r="A215" s="149">
        <v>17</v>
      </c>
      <c r="B215" s="148" t="s">
        <v>250</v>
      </c>
      <c r="C215" s="147" t="s">
        <v>251</v>
      </c>
      <c r="D215" s="152"/>
      <c r="E215" s="153" t="s">
        <v>252</v>
      </c>
    </row>
    <row r="216" spans="1:5" ht="16.5" hidden="1" x14ac:dyDescent="0.25">
      <c r="A216" s="149">
        <v>18</v>
      </c>
      <c r="B216" s="148" t="s">
        <v>253</v>
      </c>
      <c r="C216" s="148" t="s">
        <v>254</v>
      </c>
      <c r="D216" s="152" t="s">
        <v>13</v>
      </c>
      <c r="E216" s="154"/>
    </row>
    <row r="217" spans="1:5" ht="16.5" hidden="1" x14ac:dyDescent="0.25">
      <c r="A217" s="149">
        <v>19</v>
      </c>
      <c r="B217" s="148" t="s">
        <v>255</v>
      </c>
      <c r="C217" s="148" t="s">
        <v>256</v>
      </c>
      <c r="D217" s="151" t="s">
        <v>13</v>
      </c>
      <c r="E217" s="153" t="s">
        <v>155</v>
      </c>
    </row>
    <row r="218" spans="1:5" ht="16.5" hidden="1" x14ac:dyDescent="0.25">
      <c r="A218" s="158">
        <v>1</v>
      </c>
      <c r="B218" s="156" t="s">
        <v>257</v>
      </c>
      <c r="C218" s="156" t="s">
        <v>258</v>
      </c>
      <c r="D218" s="160" t="s">
        <v>13</v>
      </c>
      <c r="E218" s="162"/>
    </row>
    <row r="219" spans="1:5" ht="16.5" hidden="1" x14ac:dyDescent="0.25">
      <c r="A219" s="158">
        <v>2</v>
      </c>
      <c r="B219" s="156" t="s">
        <v>169</v>
      </c>
      <c r="C219" s="156" t="s">
        <v>259</v>
      </c>
      <c r="D219" s="161" t="s">
        <v>13</v>
      </c>
      <c r="E219" s="162"/>
    </row>
    <row r="220" spans="1:5" ht="16.5" hidden="1" x14ac:dyDescent="0.25">
      <c r="A220" s="158">
        <v>3</v>
      </c>
      <c r="B220" s="156" t="s">
        <v>260</v>
      </c>
      <c r="C220" s="156" t="s">
        <v>261</v>
      </c>
      <c r="D220" s="159" t="s">
        <v>13</v>
      </c>
      <c r="E220" s="162"/>
    </row>
    <row r="221" spans="1:5" ht="16.5" x14ac:dyDescent="0.25">
      <c r="A221" s="158">
        <v>4</v>
      </c>
      <c r="B221" s="156" t="s">
        <v>260</v>
      </c>
      <c r="C221" s="155" t="s">
        <v>262</v>
      </c>
      <c r="D221" s="159"/>
      <c r="E221" s="165" t="s">
        <v>146</v>
      </c>
    </row>
    <row r="222" spans="1:5" ht="16.5" hidden="1" x14ac:dyDescent="0.25">
      <c r="A222" s="158">
        <v>5</v>
      </c>
      <c r="B222" s="156" t="s">
        <v>227</v>
      </c>
      <c r="C222" s="156" t="s">
        <v>263</v>
      </c>
      <c r="D222" s="159" t="s">
        <v>13</v>
      </c>
      <c r="E222" s="162"/>
    </row>
    <row r="223" spans="1:5" ht="16.5" hidden="1" x14ac:dyDescent="0.25">
      <c r="A223" s="158">
        <v>6</v>
      </c>
      <c r="B223" s="156" t="s">
        <v>264</v>
      </c>
      <c r="C223" s="156" t="s">
        <v>265</v>
      </c>
      <c r="D223" s="159" t="s">
        <v>13</v>
      </c>
      <c r="E223" s="162"/>
    </row>
    <row r="224" spans="1:5" ht="16.5" hidden="1" x14ac:dyDescent="0.25">
      <c r="A224" s="158">
        <v>7</v>
      </c>
      <c r="B224" s="156" t="s">
        <v>266</v>
      </c>
      <c r="C224" s="156" t="s">
        <v>267</v>
      </c>
      <c r="D224" s="159" t="s">
        <v>13</v>
      </c>
      <c r="E224" s="162"/>
    </row>
    <row r="225" spans="1:5" ht="16.5" x14ac:dyDescent="0.25">
      <c r="A225" s="158">
        <v>8</v>
      </c>
      <c r="B225" s="156" t="s">
        <v>268</v>
      </c>
      <c r="C225" s="155" t="s">
        <v>269</v>
      </c>
      <c r="D225" s="159"/>
      <c r="E225" s="165" t="s">
        <v>146</v>
      </c>
    </row>
    <row r="226" spans="1:5" ht="16.5" hidden="1" x14ac:dyDescent="0.25">
      <c r="A226" s="158">
        <v>9</v>
      </c>
      <c r="B226" s="156" t="s">
        <v>270</v>
      </c>
      <c r="C226" s="167" t="s">
        <v>271</v>
      </c>
      <c r="D226" s="159" t="s">
        <v>13</v>
      </c>
      <c r="E226" s="166" t="s">
        <v>272</v>
      </c>
    </row>
    <row r="227" spans="1:5" ht="16.5" x14ac:dyDescent="0.25">
      <c r="A227" s="158">
        <v>10</v>
      </c>
      <c r="B227" s="156" t="s">
        <v>273</v>
      </c>
      <c r="C227" s="155" t="s">
        <v>212</v>
      </c>
      <c r="D227" s="159"/>
      <c r="E227" s="165" t="s">
        <v>146</v>
      </c>
    </row>
    <row r="228" spans="1:5" ht="16.5" x14ac:dyDescent="0.25">
      <c r="A228" s="158">
        <v>11</v>
      </c>
      <c r="B228" s="156" t="s">
        <v>274</v>
      </c>
      <c r="C228" s="155" t="s">
        <v>275</v>
      </c>
      <c r="D228" s="159"/>
      <c r="E228" s="165" t="s">
        <v>37</v>
      </c>
    </row>
    <row r="229" spans="1:5" ht="16.5" hidden="1" x14ac:dyDescent="0.25">
      <c r="A229" s="158">
        <v>12</v>
      </c>
      <c r="B229" s="156" t="s">
        <v>276</v>
      </c>
      <c r="C229" s="156" t="s">
        <v>277</v>
      </c>
      <c r="D229" s="159" t="s">
        <v>13</v>
      </c>
      <c r="E229" s="165"/>
    </row>
    <row r="230" spans="1:5" ht="16.5" x14ac:dyDescent="0.25">
      <c r="A230" s="158">
        <v>13</v>
      </c>
      <c r="B230" s="156" t="s">
        <v>278</v>
      </c>
      <c r="C230" s="156" t="s">
        <v>279</v>
      </c>
      <c r="D230" s="159"/>
      <c r="E230" s="162" t="s">
        <v>139</v>
      </c>
    </row>
    <row r="231" spans="1:5" ht="16.5" x14ac:dyDescent="0.25">
      <c r="A231" s="158">
        <v>14</v>
      </c>
      <c r="B231" s="156" t="s">
        <v>280</v>
      </c>
      <c r="C231" s="155" t="s">
        <v>281</v>
      </c>
      <c r="D231" s="159"/>
      <c r="E231" s="165" t="s">
        <v>146</v>
      </c>
    </row>
    <row r="232" spans="1:5" ht="16.5" x14ac:dyDescent="0.25">
      <c r="A232" s="158">
        <v>15</v>
      </c>
      <c r="B232" s="156" t="s">
        <v>282</v>
      </c>
      <c r="C232" s="156" t="s">
        <v>283</v>
      </c>
      <c r="D232" s="159"/>
      <c r="E232" s="162" t="s">
        <v>139</v>
      </c>
    </row>
    <row r="233" spans="1:5" ht="16.5" hidden="1" x14ac:dyDescent="0.25">
      <c r="A233" s="158">
        <v>16</v>
      </c>
      <c r="B233" s="156" t="s">
        <v>284</v>
      </c>
      <c r="C233" s="156" t="s">
        <v>285</v>
      </c>
      <c r="D233" s="159" t="s">
        <v>13</v>
      </c>
      <c r="E233" s="162"/>
    </row>
    <row r="234" spans="1:5" ht="16.5" x14ac:dyDescent="0.25">
      <c r="A234" s="158">
        <v>17</v>
      </c>
      <c r="B234" s="156" t="s">
        <v>286</v>
      </c>
      <c r="C234" s="155" t="s">
        <v>265</v>
      </c>
      <c r="D234" s="159"/>
      <c r="E234" s="165" t="s">
        <v>146</v>
      </c>
    </row>
    <row r="235" spans="1:5" ht="16.5" hidden="1" x14ac:dyDescent="0.25">
      <c r="A235" s="158">
        <v>18</v>
      </c>
      <c r="B235" s="156" t="s">
        <v>287</v>
      </c>
      <c r="C235" s="156" t="s">
        <v>187</v>
      </c>
      <c r="D235" s="159" t="s">
        <v>13</v>
      </c>
      <c r="E235" s="162"/>
    </row>
    <row r="236" spans="1:5" ht="16.5" hidden="1" x14ac:dyDescent="0.25">
      <c r="A236" s="158">
        <v>19</v>
      </c>
      <c r="B236" s="156" t="s">
        <v>288</v>
      </c>
      <c r="C236" s="156" t="s">
        <v>289</v>
      </c>
      <c r="D236" s="159" t="s">
        <v>13</v>
      </c>
      <c r="E236" s="165"/>
    </row>
    <row r="237" spans="1:5" ht="16.5" hidden="1" x14ac:dyDescent="0.25">
      <c r="A237" s="158">
        <v>20</v>
      </c>
      <c r="B237" s="156" t="s">
        <v>290</v>
      </c>
      <c r="C237" s="156" t="s">
        <v>291</v>
      </c>
      <c r="D237" s="159" t="s">
        <v>13</v>
      </c>
      <c r="E237" s="162"/>
    </row>
    <row r="238" spans="1:5" ht="16.5" x14ac:dyDescent="0.25">
      <c r="A238" s="158">
        <v>21</v>
      </c>
      <c r="B238" s="156" t="s">
        <v>292</v>
      </c>
      <c r="C238" s="155" t="s">
        <v>265</v>
      </c>
      <c r="D238" s="159"/>
      <c r="E238" s="165" t="s">
        <v>37</v>
      </c>
    </row>
    <row r="239" spans="1:5" ht="16.5" hidden="1" x14ac:dyDescent="0.25">
      <c r="A239" s="158">
        <v>22</v>
      </c>
      <c r="B239" s="157" t="s">
        <v>293</v>
      </c>
      <c r="C239" s="156" t="s">
        <v>294</v>
      </c>
      <c r="D239" s="159" t="s">
        <v>13</v>
      </c>
      <c r="E239" s="162"/>
    </row>
    <row r="240" spans="1:5" ht="16.5" hidden="1" x14ac:dyDescent="0.25">
      <c r="A240" s="158">
        <v>23</v>
      </c>
      <c r="B240" s="156" t="s">
        <v>295</v>
      </c>
      <c r="C240" s="156" t="s">
        <v>296</v>
      </c>
      <c r="D240" s="159" t="s">
        <v>13</v>
      </c>
      <c r="E240" s="162"/>
    </row>
    <row r="241" spans="1:5" ht="16.5" hidden="1" x14ac:dyDescent="0.25">
      <c r="A241" s="158">
        <v>24</v>
      </c>
      <c r="B241" s="163" t="s">
        <v>297</v>
      </c>
      <c r="C241" s="156" t="s">
        <v>298</v>
      </c>
      <c r="D241" s="159" t="s">
        <v>13</v>
      </c>
      <c r="E241" s="162"/>
    </row>
    <row r="242" spans="1:5" ht="16.5" hidden="1" x14ac:dyDescent="0.25">
      <c r="A242" s="158">
        <v>25</v>
      </c>
      <c r="B242" s="156" t="s">
        <v>299</v>
      </c>
      <c r="C242" s="156" t="s">
        <v>162</v>
      </c>
      <c r="D242" s="159" t="s">
        <v>13</v>
      </c>
      <c r="E242" s="162"/>
    </row>
    <row r="243" spans="1:5" ht="16.5" hidden="1" x14ac:dyDescent="0.25">
      <c r="A243" s="158">
        <v>26</v>
      </c>
      <c r="B243" s="156" t="s">
        <v>300</v>
      </c>
      <c r="C243" s="156" t="s">
        <v>301</v>
      </c>
      <c r="D243" s="159" t="s">
        <v>13</v>
      </c>
      <c r="E243" s="165" t="s">
        <v>302</v>
      </c>
    </row>
    <row r="244" spans="1:5" ht="16.5" hidden="1" x14ac:dyDescent="0.25">
      <c r="A244" s="158">
        <v>27</v>
      </c>
      <c r="B244" s="156" t="s">
        <v>303</v>
      </c>
      <c r="C244" s="156" t="s">
        <v>248</v>
      </c>
      <c r="D244" s="159" t="s">
        <v>13</v>
      </c>
      <c r="E244" s="162"/>
    </row>
    <row r="245" spans="1:5" ht="16.5" hidden="1" x14ac:dyDescent="0.25">
      <c r="A245" s="158">
        <v>28</v>
      </c>
      <c r="B245" s="156" t="s">
        <v>304</v>
      </c>
      <c r="C245" s="156" t="s">
        <v>145</v>
      </c>
      <c r="D245" s="159" t="s">
        <v>13</v>
      </c>
      <c r="E245" s="162"/>
    </row>
    <row r="246" spans="1:5" ht="16.5" hidden="1" x14ac:dyDescent="0.25">
      <c r="A246" s="158">
        <v>29</v>
      </c>
      <c r="B246" s="156" t="s">
        <v>305</v>
      </c>
      <c r="C246" s="156" t="s">
        <v>271</v>
      </c>
      <c r="D246" s="159" t="s">
        <v>13</v>
      </c>
      <c r="E246" s="162"/>
    </row>
    <row r="247" spans="1:5" ht="16.5" hidden="1" x14ac:dyDescent="0.25">
      <c r="A247" s="158">
        <v>30</v>
      </c>
      <c r="B247" s="156" t="s">
        <v>306</v>
      </c>
      <c r="C247" s="156" t="s">
        <v>265</v>
      </c>
      <c r="D247" s="159" t="s">
        <v>13</v>
      </c>
      <c r="E247" s="162"/>
    </row>
    <row r="248" spans="1:5" ht="16.5" x14ac:dyDescent="0.25">
      <c r="A248" s="158">
        <v>31</v>
      </c>
      <c r="B248" s="156" t="s">
        <v>280</v>
      </c>
      <c r="C248" s="155" t="s">
        <v>307</v>
      </c>
      <c r="D248" s="159"/>
      <c r="E248" s="165" t="s">
        <v>308</v>
      </c>
    </row>
    <row r="249" spans="1:5" ht="16.5" hidden="1" x14ac:dyDescent="0.25">
      <c r="A249" s="158">
        <v>32</v>
      </c>
      <c r="B249" s="156" t="s">
        <v>309</v>
      </c>
      <c r="C249" s="156" t="s">
        <v>310</v>
      </c>
      <c r="D249" s="159" t="s">
        <v>13</v>
      </c>
      <c r="E249" s="164" t="s">
        <v>155</v>
      </c>
    </row>
    <row r="250" spans="1:5" ht="16.5" hidden="1" x14ac:dyDescent="0.25">
      <c r="A250" s="168">
        <v>1</v>
      </c>
      <c r="B250" s="169" t="s">
        <v>311</v>
      </c>
      <c r="C250" s="173" t="s">
        <v>312</v>
      </c>
      <c r="D250" s="170" t="s">
        <v>13</v>
      </c>
      <c r="E250" s="171"/>
    </row>
    <row r="251" spans="1:5" ht="16.5" hidden="1" x14ac:dyDescent="0.25">
      <c r="A251" s="168">
        <v>2</v>
      </c>
      <c r="B251" s="169" t="s">
        <v>313</v>
      </c>
      <c r="C251" s="173" t="s">
        <v>267</v>
      </c>
      <c r="D251" s="170" t="s">
        <v>13</v>
      </c>
      <c r="E251" s="171"/>
    </row>
    <row r="252" spans="1:5" ht="16.5" hidden="1" x14ac:dyDescent="0.25">
      <c r="A252" s="168">
        <v>3</v>
      </c>
      <c r="B252" s="169" t="s">
        <v>314</v>
      </c>
      <c r="C252" s="173" t="s">
        <v>315</v>
      </c>
      <c r="D252" s="170" t="s">
        <v>13</v>
      </c>
      <c r="E252" s="171"/>
    </row>
    <row r="253" spans="1:5" ht="16.5" hidden="1" x14ac:dyDescent="0.25">
      <c r="A253" s="168">
        <v>4</v>
      </c>
      <c r="B253" s="172" t="s">
        <v>316</v>
      </c>
      <c r="C253" s="172" t="s">
        <v>317</v>
      </c>
      <c r="D253" s="170" t="s">
        <v>13</v>
      </c>
      <c r="E253" s="176"/>
    </row>
    <row r="254" spans="1:5" ht="16.5" hidden="1" x14ac:dyDescent="0.25">
      <c r="A254" s="168">
        <v>5</v>
      </c>
      <c r="B254" s="169" t="s">
        <v>318</v>
      </c>
      <c r="C254" s="173" t="s">
        <v>319</v>
      </c>
      <c r="D254" s="170" t="s">
        <v>13</v>
      </c>
      <c r="E254" s="171"/>
    </row>
    <row r="255" spans="1:5" ht="16.5" hidden="1" x14ac:dyDescent="0.25">
      <c r="A255" s="168">
        <v>6</v>
      </c>
      <c r="B255" s="169" t="s">
        <v>320</v>
      </c>
      <c r="C255" s="173" t="s">
        <v>204</v>
      </c>
      <c r="D255" s="170" t="s">
        <v>13</v>
      </c>
      <c r="E255" s="174"/>
    </row>
    <row r="256" spans="1:5" ht="16.5" hidden="1" x14ac:dyDescent="0.25">
      <c r="A256" s="168">
        <v>7</v>
      </c>
      <c r="B256" s="173" t="s">
        <v>321</v>
      </c>
      <c r="C256" s="173" t="s">
        <v>322</v>
      </c>
      <c r="D256" s="170" t="s">
        <v>13</v>
      </c>
      <c r="E256" s="174"/>
    </row>
    <row r="257" spans="1:5" ht="16.5" hidden="1" x14ac:dyDescent="0.25">
      <c r="A257" s="168">
        <v>8</v>
      </c>
      <c r="B257" s="169" t="s">
        <v>323</v>
      </c>
      <c r="C257" s="173" t="s">
        <v>324</v>
      </c>
      <c r="D257" s="170" t="s">
        <v>13</v>
      </c>
      <c r="E257" s="171"/>
    </row>
    <row r="258" spans="1:5" ht="16.5" hidden="1" x14ac:dyDescent="0.25">
      <c r="A258" s="168">
        <v>9</v>
      </c>
      <c r="B258" s="169" t="s">
        <v>325</v>
      </c>
      <c r="C258" s="175" t="s">
        <v>326</v>
      </c>
      <c r="D258" s="170" t="s">
        <v>13</v>
      </c>
      <c r="E258" s="176" t="s">
        <v>155</v>
      </c>
    </row>
    <row r="259" spans="1:5" ht="16.5" hidden="1" x14ac:dyDescent="0.25">
      <c r="A259" s="168">
        <v>10</v>
      </c>
      <c r="B259" s="169" t="s">
        <v>142</v>
      </c>
      <c r="C259" s="173" t="s">
        <v>271</v>
      </c>
      <c r="D259" s="170" t="s">
        <v>13</v>
      </c>
      <c r="E259" s="171"/>
    </row>
    <row r="260" spans="1:5" ht="16.5" hidden="1" x14ac:dyDescent="0.25">
      <c r="A260" s="168">
        <v>11</v>
      </c>
      <c r="B260" s="169" t="s">
        <v>327</v>
      </c>
      <c r="C260" s="173" t="s">
        <v>328</v>
      </c>
      <c r="D260" s="170" t="s">
        <v>13</v>
      </c>
      <c r="E260" s="171"/>
    </row>
    <row r="261" spans="1:5" ht="16.5" x14ac:dyDescent="0.25">
      <c r="A261" s="177">
        <v>1</v>
      </c>
      <c r="B261" s="179" t="s">
        <v>329</v>
      </c>
      <c r="C261" s="181" t="s">
        <v>330</v>
      </c>
      <c r="D261" s="180"/>
      <c r="E261" s="184" t="s">
        <v>146</v>
      </c>
    </row>
    <row r="262" spans="1:5" ht="16.5" x14ac:dyDescent="0.25">
      <c r="A262" s="177">
        <v>2</v>
      </c>
      <c r="B262" s="179" t="s">
        <v>331</v>
      </c>
      <c r="C262" s="181" t="s">
        <v>332</v>
      </c>
      <c r="D262" s="180"/>
      <c r="E262" s="184" t="s">
        <v>146</v>
      </c>
    </row>
    <row r="263" spans="1:5" ht="16.5" hidden="1" x14ac:dyDescent="0.25">
      <c r="A263" s="177">
        <v>3</v>
      </c>
      <c r="B263" s="179" t="s">
        <v>333</v>
      </c>
      <c r="C263" s="183" t="s">
        <v>223</v>
      </c>
      <c r="D263" s="180" t="s">
        <v>13</v>
      </c>
      <c r="E263" s="182"/>
    </row>
    <row r="264" spans="1:5" ht="16.5" hidden="1" x14ac:dyDescent="0.25">
      <c r="A264" s="177">
        <v>4</v>
      </c>
      <c r="B264" s="179" t="s">
        <v>334</v>
      </c>
      <c r="C264" s="183" t="s">
        <v>335</v>
      </c>
      <c r="D264" s="180" t="s">
        <v>13</v>
      </c>
      <c r="E264" s="182"/>
    </row>
    <row r="265" spans="1:5" ht="16.5" hidden="1" x14ac:dyDescent="0.25">
      <c r="A265" s="177">
        <v>5</v>
      </c>
      <c r="B265" s="179" t="s">
        <v>336</v>
      </c>
      <c r="C265" s="181" t="s">
        <v>337</v>
      </c>
      <c r="D265" s="180" t="s">
        <v>13</v>
      </c>
      <c r="E265" s="184"/>
    </row>
    <row r="266" spans="1:5" ht="16.5" hidden="1" x14ac:dyDescent="0.25">
      <c r="A266" s="177">
        <v>6</v>
      </c>
      <c r="B266" s="181" t="s">
        <v>338</v>
      </c>
      <c r="C266" s="183" t="s">
        <v>245</v>
      </c>
      <c r="D266" s="180" t="s">
        <v>13</v>
      </c>
      <c r="E266" s="182"/>
    </row>
    <row r="267" spans="1:5" ht="16.5" hidden="1" x14ac:dyDescent="0.25">
      <c r="A267" s="177">
        <v>7</v>
      </c>
      <c r="B267" s="179" t="s">
        <v>339</v>
      </c>
      <c r="C267" s="183" t="s">
        <v>340</v>
      </c>
      <c r="D267" s="180" t="s">
        <v>13</v>
      </c>
      <c r="E267" s="182"/>
    </row>
    <row r="268" spans="1:5" ht="16.5" x14ac:dyDescent="0.25">
      <c r="A268" s="177">
        <v>8</v>
      </c>
      <c r="B268" s="179" t="s">
        <v>341</v>
      </c>
      <c r="C268" s="183" t="s">
        <v>342</v>
      </c>
      <c r="D268" s="180"/>
      <c r="E268" s="182" t="s">
        <v>139</v>
      </c>
    </row>
    <row r="269" spans="1:5" ht="16.5" x14ac:dyDescent="0.25">
      <c r="A269" s="177">
        <v>9</v>
      </c>
      <c r="B269" s="179" t="s">
        <v>343</v>
      </c>
      <c r="C269" s="183" t="s">
        <v>344</v>
      </c>
      <c r="D269" s="180"/>
      <c r="E269" s="182" t="s">
        <v>139</v>
      </c>
    </row>
    <row r="270" spans="1:5" ht="16.5" x14ac:dyDescent="0.25">
      <c r="A270" s="177">
        <v>10</v>
      </c>
      <c r="B270" s="179" t="s">
        <v>345</v>
      </c>
      <c r="C270" s="183" t="s">
        <v>346</v>
      </c>
      <c r="D270" s="180"/>
      <c r="E270" s="182" t="s">
        <v>139</v>
      </c>
    </row>
    <row r="271" spans="1:5" ht="16.5" x14ac:dyDescent="0.25">
      <c r="A271" s="177">
        <v>11</v>
      </c>
      <c r="B271" s="179" t="s">
        <v>347</v>
      </c>
      <c r="C271" s="183" t="s">
        <v>136</v>
      </c>
      <c r="D271" s="180"/>
      <c r="E271" s="182" t="s">
        <v>139</v>
      </c>
    </row>
    <row r="272" spans="1:5" ht="16.5" hidden="1" x14ac:dyDescent="0.25">
      <c r="A272" s="177">
        <v>12</v>
      </c>
      <c r="B272" s="179" t="s">
        <v>318</v>
      </c>
      <c r="C272" s="183" t="s">
        <v>344</v>
      </c>
      <c r="D272" s="180" t="s">
        <v>13</v>
      </c>
      <c r="E272" s="182"/>
    </row>
    <row r="273" spans="1:5" ht="16.5" hidden="1" x14ac:dyDescent="0.25">
      <c r="A273" s="177">
        <v>13</v>
      </c>
      <c r="B273" s="179" t="s">
        <v>348</v>
      </c>
      <c r="C273" s="183" t="s">
        <v>346</v>
      </c>
      <c r="D273" s="180" t="s">
        <v>13</v>
      </c>
      <c r="E273" s="182"/>
    </row>
    <row r="274" spans="1:5" ht="16.5" x14ac:dyDescent="0.25">
      <c r="A274" s="177">
        <v>14</v>
      </c>
      <c r="B274" s="179" t="s">
        <v>329</v>
      </c>
      <c r="C274" s="181" t="s">
        <v>251</v>
      </c>
      <c r="D274" s="180"/>
      <c r="E274" s="184" t="s">
        <v>146</v>
      </c>
    </row>
    <row r="275" spans="1:5" ht="16.5" x14ac:dyDescent="0.25">
      <c r="A275" s="177">
        <v>15</v>
      </c>
      <c r="B275" s="179" t="s">
        <v>349</v>
      </c>
      <c r="C275" s="183" t="s">
        <v>350</v>
      </c>
      <c r="D275" s="180"/>
      <c r="E275" s="182" t="s">
        <v>139</v>
      </c>
    </row>
    <row r="276" spans="1:5" ht="16.5" x14ac:dyDescent="0.25">
      <c r="A276" s="177">
        <v>16</v>
      </c>
      <c r="B276" s="179" t="s">
        <v>142</v>
      </c>
      <c r="C276" s="183" t="s">
        <v>242</v>
      </c>
      <c r="D276" s="180"/>
      <c r="E276" s="182" t="s">
        <v>139</v>
      </c>
    </row>
    <row r="277" spans="1:5" ht="16.5" hidden="1" x14ac:dyDescent="0.25">
      <c r="A277" s="177">
        <v>17</v>
      </c>
      <c r="B277" s="179" t="s">
        <v>351</v>
      </c>
      <c r="C277" s="183" t="s">
        <v>352</v>
      </c>
      <c r="D277" s="180" t="s">
        <v>13</v>
      </c>
      <c r="E277" s="182"/>
    </row>
    <row r="278" spans="1:5" ht="16.5" x14ac:dyDescent="0.25">
      <c r="A278" s="177">
        <v>18</v>
      </c>
      <c r="B278" s="179" t="s">
        <v>353</v>
      </c>
      <c r="C278" s="181" t="s">
        <v>354</v>
      </c>
      <c r="D278" s="180"/>
      <c r="E278" s="185" t="s">
        <v>146</v>
      </c>
    </row>
    <row r="279" spans="1:5" ht="16.5" hidden="1" x14ac:dyDescent="0.25">
      <c r="A279" s="177">
        <v>19</v>
      </c>
      <c r="B279" s="179" t="s">
        <v>355</v>
      </c>
      <c r="C279" s="183" t="s">
        <v>356</v>
      </c>
      <c r="D279" s="180" t="s">
        <v>13</v>
      </c>
      <c r="E279" s="182"/>
    </row>
    <row r="280" spans="1:5" ht="16.5" hidden="1" x14ac:dyDescent="0.25">
      <c r="A280" s="177">
        <v>20</v>
      </c>
      <c r="B280" s="179" t="s">
        <v>357</v>
      </c>
      <c r="C280" s="183" t="s">
        <v>358</v>
      </c>
      <c r="D280" s="180" t="s">
        <v>13</v>
      </c>
      <c r="E280" s="182"/>
    </row>
    <row r="281" spans="1:5" ht="16.5" hidden="1" x14ac:dyDescent="0.25">
      <c r="A281" s="177">
        <v>21</v>
      </c>
      <c r="B281" s="179" t="s">
        <v>359</v>
      </c>
      <c r="C281" s="183" t="s">
        <v>360</v>
      </c>
      <c r="D281" s="180" t="s">
        <v>13</v>
      </c>
      <c r="E281" s="182"/>
    </row>
    <row r="282" spans="1:5" ht="16.5" hidden="1" x14ac:dyDescent="0.25">
      <c r="A282" s="177">
        <v>22</v>
      </c>
      <c r="B282" s="178" t="s">
        <v>361</v>
      </c>
      <c r="C282" s="183" t="s">
        <v>312</v>
      </c>
      <c r="D282" s="180" t="s">
        <v>13</v>
      </c>
      <c r="E282" s="182"/>
    </row>
    <row r="283" spans="1:5" ht="16.5" hidden="1" x14ac:dyDescent="0.25">
      <c r="A283" s="177">
        <v>23</v>
      </c>
      <c r="B283" s="178" t="s">
        <v>362</v>
      </c>
      <c r="C283" s="183" t="s">
        <v>223</v>
      </c>
      <c r="D283" s="180" t="s">
        <v>13</v>
      </c>
      <c r="E283" s="182"/>
    </row>
    <row r="284" spans="1:5" ht="16.5" hidden="1" x14ac:dyDescent="0.25">
      <c r="A284" s="177">
        <v>24</v>
      </c>
      <c r="B284" s="178" t="s">
        <v>363</v>
      </c>
      <c r="C284" s="183" t="s">
        <v>364</v>
      </c>
      <c r="D284" s="180" t="s">
        <v>13</v>
      </c>
      <c r="E284" s="184" t="s">
        <v>365</v>
      </c>
    </row>
    <row r="285" spans="1:5" ht="16.5" hidden="1" x14ac:dyDescent="0.25">
      <c r="A285" s="177">
        <v>25</v>
      </c>
      <c r="B285" s="178" t="s">
        <v>366</v>
      </c>
      <c r="C285" s="183" t="s">
        <v>212</v>
      </c>
      <c r="D285" s="180" t="s">
        <v>13</v>
      </c>
      <c r="E285" s="185" t="s">
        <v>155</v>
      </c>
    </row>
    <row r="286" spans="1:5" ht="16.5" hidden="1" x14ac:dyDescent="0.25">
      <c r="A286" s="190">
        <v>1</v>
      </c>
      <c r="B286" s="187" t="s">
        <v>367</v>
      </c>
      <c r="C286" s="187" t="s">
        <v>368</v>
      </c>
      <c r="D286" s="191" t="s">
        <v>13</v>
      </c>
      <c r="E286" s="189"/>
    </row>
    <row r="287" spans="1:5" ht="16.5" x14ac:dyDescent="0.25">
      <c r="A287" s="190">
        <v>2</v>
      </c>
      <c r="B287" s="187" t="s">
        <v>227</v>
      </c>
      <c r="C287" s="187" t="s">
        <v>354</v>
      </c>
      <c r="D287" s="191"/>
      <c r="E287" s="192" t="s">
        <v>139</v>
      </c>
    </row>
    <row r="288" spans="1:5" ht="16.5" hidden="1" x14ac:dyDescent="0.25">
      <c r="A288" s="190">
        <v>3</v>
      </c>
      <c r="B288" s="187" t="s">
        <v>369</v>
      </c>
      <c r="C288" s="186" t="s">
        <v>370</v>
      </c>
      <c r="D288" s="191" t="s">
        <v>13</v>
      </c>
      <c r="E288" s="193"/>
    </row>
    <row r="289" spans="1:5" ht="16.5" x14ac:dyDescent="0.25">
      <c r="A289" s="190">
        <v>4</v>
      </c>
      <c r="B289" s="188" t="s">
        <v>371</v>
      </c>
      <c r="C289" s="186" t="s">
        <v>372</v>
      </c>
      <c r="D289" s="191"/>
      <c r="E289" s="193" t="s">
        <v>119</v>
      </c>
    </row>
    <row r="290" spans="1:5" ht="16.5" x14ac:dyDescent="0.25">
      <c r="A290" s="190">
        <v>5</v>
      </c>
      <c r="B290" s="187" t="s">
        <v>373</v>
      </c>
      <c r="C290" s="186" t="s">
        <v>228</v>
      </c>
      <c r="D290" s="191"/>
      <c r="E290" s="193" t="s">
        <v>146</v>
      </c>
    </row>
    <row r="291" spans="1:5" ht="16.5" hidden="1" x14ac:dyDescent="0.25">
      <c r="A291" s="190">
        <v>6</v>
      </c>
      <c r="B291" s="187" t="s">
        <v>374</v>
      </c>
      <c r="C291" s="187" t="s">
        <v>375</v>
      </c>
      <c r="D291" s="191" t="s">
        <v>13</v>
      </c>
      <c r="E291" s="192"/>
    </row>
    <row r="292" spans="1:5" ht="16.5" hidden="1" x14ac:dyDescent="0.25">
      <c r="A292" s="190">
        <v>7</v>
      </c>
      <c r="B292" s="187" t="s">
        <v>349</v>
      </c>
      <c r="C292" s="187" t="s">
        <v>289</v>
      </c>
      <c r="D292" s="191" t="s">
        <v>13</v>
      </c>
      <c r="E292" s="192"/>
    </row>
    <row r="293" spans="1:5" ht="16.5" x14ac:dyDescent="0.25">
      <c r="A293" s="190">
        <v>8</v>
      </c>
      <c r="B293" s="187" t="s">
        <v>260</v>
      </c>
      <c r="C293" s="186" t="s">
        <v>376</v>
      </c>
      <c r="D293" s="191"/>
      <c r="E293" s="193" t="s">
        <v>146</v>
      </c>
    </row>
    <row r="294" spans="1:5" ht="16.5" x14ac:dyDescent="0.25">
      <c r="A294" s="190">
        <v>9</v>
      </c>
      <c r="B294" s="187" t="s">
        <v>377</v>
      </c>
      <c r="C294" s="186" t="s">
        <v>378</v>
      </c>
      <c r="D294" s="191"/>
      <c r="E294" s="193" t="s">
        <v>146</v>
      </c>
    </row>
    <row r="295" spans="1:5" ht="16.5" x14ac:dyDescent="0.25">
      <c r="A295" s="190">
        <v>10</v>
      </c>
      <c r="B295" s="187" t="s">
        <v>379</v>
      </c>
      <c r="C295" s="186" t="s">
        <v>168</v>
      </c>
      <c r="D295" s="191"/>
      <c r="E295" s="193" t="s">
        <v>146</v>
      </c>
    </row>
    <row r="296" spans="1:5" ht="16.5" x14ac:dyDescent="0.25">
      <c r="A296" s="190">
        <v>11</v>
      </c>
      <c r="B296" s="187" t="s">
        <v>357</v>
      </c>
      <c r="C296" s="186" t="s">
        <v>354</v>
      </c>
      <c r="D296" s="191"/>
      <c r="E296" s="193" t="s">
        <v>119</v>
      </c>
    </row>
    <row r="297" spans="1:5" ht="16.5" hidden="1" x14ac:dyDescent="0.25">
      <c r="A297" s="190">
        <v>12</v>
      </c>
      <c r="B297" s="187" t="s">
        <v>380</v>
      </c>
      <c r="C297" s="187" t="s">
        <v>381</v>
      </c>
      <c r="D297" s="191" t="s">
        <v>13</v>
      </c>
      <c r="E297" s="192"/>
    </row>
    <row r="298" spans="1:5" ht="16.5" hidden="1" x14ac:dyDescent="0.25">
      <c r="A298" s="190">
        <v>13</v>
      </c>
      <c r="B298" s="187" t="s">
        <v>382</v>
      </c>
      <c r="C298" s="187" t="s">
        <v>383</v>
      </c>
      <c r="D298" s="191" t="s">
        <v>13</v>
      </c>
      <c r="E298" s="192"/>
    </row>
    <row r="299" spans="1:5" ht="16.5" x14ac:dyDescent="0.25">
      <c r="A299" s="190">
        <v>14</v>
      </c>
      <c r="B299" s="187" t="s">
        <v>384</v>
      </c>
      <c r="C299" s="186" t="s">
        <v>385</v>
      </c>
      <c r="D299" s="191"/>
      <c r="E299" s="193" t="s">
        <v>146</v>
      </c>
    </row>
    <row r="300" spans="1:5" ht="16.5" hidden="1" x14ac:dyDescent="0.25">
      <c r="A300" s="190">
        <v>15</v>
      </c>
      <c r="B300" s="187" t="s">
        <v>345</v>
      </c>
      <c r="C300" s="187" t="s">
        <v>195</v>
      </c>
      <c r="D300" s="191" t="s">
        <v>13</v>
      </c>
      <c r="E300" s="192"/>
    </row>
    <row r="301" spans="1:5" ht="16.5" hidden="1" x14ac:dyDescent="0.25">
      <c r="A301" s="190">
        <v>16</v>
      </c>
      <c r="B301" s="187" t="s">
        <v>386</v>
      </c>
      <c r="C301" s="187" t="s">
        <v>387</v>
      </c>
      <c r="D301" s="191" t="s">
        <v>13</v>
      </c>
      <c r="E301" s="192"/>
    </row>
    <row r="302" spans="1:5" ht="16.5" hidden="1" x14ac:dyDescent="0.25">
      <c r="A302" s="190">
        <v>17</v>
      </c>
      <c r="B302" s="187" t="s">
        <v>388</v>
      </c>
      <c r="C302" s="187" t="s">
        <v>258</v>
      </c>
      <c r="D302" s="191" t="s">
        <v>13</v>
      </c>
      <c r="E302" s="192"/>
    </row>
    <row r="303" spans="1:5" ht="16.5" x14ac:dyDescent="0.25">
      <c r="A303" s="190">
        <v>18</v>
      </c>
      <c r="B303" s="187" t="s">
        <v>389</v>
      </c>
      <c r="C303" s="186" t="s">
        <v>258</v>
      </c>
      <c r="D303" s="191"/>
      <c r="E303" s="194" t="s">
        <v>146</v>
      </c>
    </row>
    <row r="304" spans="1:5" ht="16.5" hidden="1" x14ac:dyDescent="0.25">
      <c r="A304" s="190">
        <v>19</v>
      </c>
      <c r="B304" s="187" t="s">
        <v>390</v>
      </c>
      <c r="C304" s="187" t="s">
        <v>391</v>
      </c>
      <c r="D304" s="191" t="s">
        <v>13</v>
      </c>
      <c r="E304" s="193" t="s">
        <v>392</v>
      </c>
    </row>
    <row r="305" spans="1:5" ht="16.5" hidden="1" x14ac:dyDescent="0.25">
      <c r="A305" s="190">
        <v>20</v>
      </c>
      <c r="B305" s="187" t="s">
        <v>144</v>
      </c>
      <c r="C305" s="187" t="s">
        <v>178</v>
      </c>
      <c r="D305" s="191" t="s">
        <v>13</v>
      </c>
      <c r="E305" s="194" t="s">
        <v>155</v>
      </c>
    </row>
    <row r="306" spans="1:5" ht="16.5" hidden="1" x14ac:dyDescent="0.25">
      <c r="A306" s="199">
        <v>1</v>
      </c>
      <c r="B306" s="196" t="s">
        <v>393</v>
      </c>
      <c r="C306" s="195" t="s">
        <v>310</v>
      </c>
      <c r="D306" s="203" t="s">
        <v>13</v>
      </c>
      <c r="E306" s="202"/>
    </row>
    <row r="307" spans="1:5" ht="16.5" x14ac:dyDescent="0.25">
      <c r="A307" s="199">
        <v>2</v>
      </c>
      <c r="B307" s="196" t="s">
        <v>394</v>
      </c>
      <c r="C307" s="196" t="s">
        <v>319</v>
      </c>
      <c r="D307" s="200"/>
      <c r="E307" s="202" t="s">
        <v>139</v>
      </c>
    </row>
    <row r="308" spans="1:5" ht="16.5" hidden="1" x14ac:dyDescent="0.25">
      <c r="A308" s="199">
        <v>3</v>
      </c>
      <c r="B308" s="196" t="s">
        <v>144</v>
      </c>
      <c r="C308" s="195" t="s">
        <v>209</v>
      </c>
      <c r="D308" s="203" t="s">
        <v>13</v>
      </c>
      <c r="E308" s="202"/>
    </row>
    <row r="309" spans="1:5" ht="16.5" hidden="1" x14ac:dyDescent="0.25">
      <c r="A309" s="199">
        <v>4</v>
      </c>
      <c r="B309" s="196" t="s">
        <v>314</v>
      </c>
      <c r="C309" s="195" t="s">
        <v>136</v>
      </c>
      <c r="D309" s="203" t="s">
        <v>13</v>
      </c>
      <c r="E309" s="202"/>
    </row>
    <row r="310" spans="1:5" ht="16.5" x14ac:dyDescent="0.25">
      <c r="A310" s="199">
        <v>5</v>
      </c>
      <c r="B310" s="198" t="s">
        <v>395</v>
      </c>
      <c r="C310" s="196" t="s">
        <v>396</v>
      </c>
      <c r="D310" s="200"/>
      <c r="E310" s="202" t="s">
        <v>139</v>
      </c>
    </row>
    <row r="311" spans="1:5" ht="16.5" hidden="1" x14ac:dyDescent="0.25">
      <c r="A311" s="199">
        <v>6</v>
      </c>
      <c r="B311" s="196" t="s">
        <v>397</v>
      </c>
      <c r="C311" s="195" t="s">
        <v>281</v>
      </c>
      <c r="D311" s="203" t="s">
        <v>13</v>
      </c>
      <c r="E311" s="202"/>
    </row>
    <row r="312" spans="1:5" ht="16.5" hidden="1" x14ac:dyDescent="0.25">
      <c r="A312" s="199">
        <v>7</v>
      </c>
      <c r="B312" s="196" t="s">
        <v>398</v>
      </c>
      <c r="C312" s="195" t="s">
        <v>265</v>
      </c>
      <c r="D312" s="203" t="s">
        <v>13</v>
      </c>
      <c r="E312" s="202"/>
    </row>
    <row r="313" spans="1:5" ht="16.5" x14ac:dyDescent="0.25">
      <c r="A313" s="199">
        <v>8</v>
      </c>
      <c r="B313" s="196" t="s">
        <v>399</v>
      </c>
      <c r="C313" s="196" t="s">
        <v>400</v>
      </c>
      <c r="D313" s="200"/>
      <c r="E313" s="204" t="s">
        <v>401</v>
      </c>
    </row>
    <row r="314" spans="1:5" ht="16.5" hidden="1" x14ac:dyDescent="0.25">
      <c r="A314" s="199">
        <v>9</v>
      </c>
      <c r="B314" s="196" t="s">
        <v>402</v>
      </c>
      <c r="C314" s="195" t="s">
        <v>403</v>
      </c>
      <c r="D314" s="203" t="s">
        <v>13</v>
      </c>
      <c r="E314" s="202"/>
    </row>
    <row r="315" spans="1:5" ht="16.5" hidden="1" x14ac:dyDescent="0.25">
      <c r="A315" s="199">
        <v>10</v>
      </c>
      <c r="B315" s="196" t="s">
        <v>169</v>
      </c>
      <c r="C315" s="195" t="s">
        <v>248</v>
      </c>
      <c r="D315" s="203" t="s">
        <v>13</v>
      </c>
      <c r="E315" s="202"/>
    </row>
    <row r="316" spans="1:5" ht="16.5" x14ac:dyDescent="0.25">
      <c r="A316" s="199">
        <v>11</v>
      </c>
      <c r="B316" s="196" t="s">
        <v>404</v>
      </c>
      <c r="C316" s="196" t="s">
        <v>405</v>
      </c>
      <c r="D316" s="200"/>
      <c r="E316" s="202" t="s">
        <v>139</v>
      </c>
    </row>
    <row r="317" spans="1:5" ht="16.5" hidden="1" x14ac:dyDescent="0.25">
      <c r="A317" s="199">
        <v>12</v>
      </c>
      <c r="B317" s="196" t="s">
        <v>206</v>
      </c>
      <c r="C317" s="195" t="s">
        <v>223</v>
      </c>
      <c r="D317" s="203" t="s">
        <v>13</v>
      </c>
      <c r="E317" s="202"/>
    </row>
    <row r="318" spans="1:5" ht="16.5" hidden="1" x14ac:dyDescent="0.25">
      <c r="A318" s="199">
        <v>13</v>
      </c>
      <c r="B318" s="196" t="s">
        <v>406</v>
      </c>
      <c r="C318" s="195" t="s">
        <v>407</v>
      </c>
      <c r="D318" s="203" t="s">
        <v>13</v>
      </c>
      <c r="E318" s="202"/>
    </row>
    <row r="319" spans="1:5" ht="16.5" x14ac:dyDescent="0.25">
      <c r="A319" s="199">
        <v>14</v>
      </c>
      <c r="B319" s="196" t="s">
        <v>408</v>
      </c>
      <c r="C319" s="195" t="s">
        <v>409</v>
      </c>
      <c r="D319" s="201"/>
      <c r="E319" s="204" t="s">
        <v>401</v>
      </c>
    </row>
    <row r="320" spans="1:5" ht="16.5" x14ac:dyDescent="0.25">
      <c r="A320" s="199">
        <v>15</v>
      </c>
      <c r="B320" s="196" t="s">
        <v>410</v>
      </c>
      <c r="C320" s="195" t="s">
        <v>411</v>
      </c>
      <c r="D320" s="201"/>
      <c r="E320" s="204" t="s">
        <v>401</v>
      </c>
    </row>
    <row r="321" spans="1:5" ht="16.5" x14ac:dyDescent="0.25">
      <c r="A321" s="199">
        <v>16</v>
      </c>
      <c r="B321" s="196" t="s">
        <v>412</v>
      </c>
      <c r="C321" s="195" t="s">
        <v>413</v>
      </c>
      <c r="D321" s="201"/>
      <c r="E321" s="204" t="s">
        <v>401</v>
      </c>
    </row>
    <row r="322" spans="1:5" ht="16.5" hidden="1" x14ac:dyDescent="0.25">
      <c r="A322" s="199">
        <v>17</v>
      </c>
      <c r="B322" s="196" t="s">
        <v>414</v>
      </c>
      <c r="C322" s="195" t="s">
        <v>415</v>
      </c>
      <c r="D322" s="203" t="s">
        <v>13</v>
      </c>
      <c r="E322" s="202"/>
    </row>
    <row r="323" spans="1:5" ht="16.5" x14ac:dyDescent="0.25">
      <c r="A323" s="199">
        <v>18</v>
      </c>
      <c r="B323" s="196" t="s">
        <v>169</v>
      </c>
      <c r="C323" s="195" t="s">
        <v>416</v>
      </c>
      <c r="D323" s="203"/>
      <c r="E323" s="202" t="s">
        <v>139</v>
      </c>
    </row>
    <row r="324" spans="1:5" ht="16.5" hidden="1" x14ac:dyDescent="0.25">
      <c r="A324" s="199">
        <v>19</v>
      </c>
      <c r="B324" s="196" t="s">
        <v>417</v>
      </c>
      <c r="C324" s="195" t="s">
        <v>418</v>
      </c>
      <c r="D324" s="203" t="s">
        <v>13</v>
      </c>
      <c r="E324" s="202"/>
    </row>
    <row r="325" spans="1:5" ht="16.5" hidden="1" x14ac:dyDescent="0.25">
      <c r="A325" s="199">
        <v>20</v>
      </c>
      <c r="B325" s="196" t="s">
        <v>419</v>
      </c>
      <c r="C325" s="195" t="s">
        <v>420</v>
      </c>
      <c r="D325" s="203" t="s">
        <v>13</v>
      </c>
      <c r="E325" s="202"/>
    </row>
    <row r="326" spans="1:5" ht="16.5" x14ac:dyDescent="0.25">
      <c r="A326" s="199">
        <v>21</v>
      </c>
      <c r="B326" s="196" t="s">
        <v>421</v>
      </c>
      <c r="C326" s="195" t="s">
        <v>422</v>
      </c>
      <c r="D326" s="200"/>
      <c r="E326" s="204" t="s">
        <v>401</v>
      </c>
    </row>
    <row r="327" spans="1:5" ht="16.5" hidden="1" x14ac:dyDescent="0.25">
      <c r="A327" s="199">
        <v>22</v>
      </c>
      <c r="B327" s="196" t="s">
        <v>142</v>
      </c>
      <c r="C327" s="195" t="s">
        <v>423</v>
      </c>
      <c r="D327" s="203" t="s">
        <v>13</v>
      </c>
      <c r="E327" s="202"/>
    </row>
    <row r="328" spans="1:5" ht="16.5" hidden="1" x14ac:dyDescent="0.25">
      <c r="A328" s="199">
        <v>23</v>
      </c>
      <c r="B328" s="196" t="s">
        <v>424</v>
      </c>
      <c r="C328" s="195" t="s">
        <v>285</v>
      </c>
      <c r="D328" s="203" t="s">
        <v>13</v>
      </c>
      <c r="E328" s="204"/>
    </row>
    <row r="329" spans="1:5" ht="16.5" x14ac:dyDescent="0.25">
      <c r="A329" s="199">
        <v>24</v>
      </c>
      <c r="B329" s="196" t="s">
        <v>425</v>
      </c>
      <c r="C329" s="196" t="s">
        <v>426</v>
      </c>
      <c r="D329" s="203"/>
      <c r="E329" s="206" t="s">
        <v>139</v>
      </c>
    </row>
    <row r="330" spans="1:5" ht="16.5" hidden="1" x14ac:dyDescent="0.25">
      <c r="A330" s="199">
        <v>25</v>
      </c>
      <c r="B330" s="196" t="s">
        <v>351</v>
      </c>
      <c r="C330" s="195" t="s">
        <v>407</v>
      </c>
      <c r="D330" s="203" t="s">
        <v>13</v>
      </c>
      <c r="E330" s="202"/>
    </row>
    <row r="331" spans="1:5" ht="16.5" hidden="1" x14ac:dyDescent="0.25">
      <c r="A331" s="199">
        <v>26</v>
      </c>
      <c r="B331" s="196" t="s">
        <v>427</v>
      </c>
      <c r="C331" s="195" t="s">
        <v>354</v>
      </c>
      <c r="D331" s="203" t="s">
        <v>13</v>
      </c>
      <c r="E331" s="202"/>
    </row>
    <row r="332" spans="1:5" ht="16.5" hidden="1" x14ac:dyDescent="0.25">
      <c r="A332" s="199">
        <v>27</v>
      </c>
      <c r="B332" s="196" t="s">
        <v>428</v>
      </c>
      <c r="C332" s="195" t="s">
        <v>403</v>
      </c>
      <c r="D332" s="203" t="s">
        <v>13</v>
      </c>
      <c r="E332" s="204" t="s">
        <v>429</v>
      </c>
    </row>
    <row r="333" spans="1:5" ht="16.5" hidden="1" x14ac:dyDescent="0.25">
      <c r="A333" s="199">
        <v>28</v>
      </c>
      <c r="B333" s="196" t="s">
        <v>430</v>
      </c>
      <c r="C333" s="195" t="s">
        <v>403</v>
      </c>
      <c r="D333" s="203" t="s">
        <v>13</v>
      </c>
      <c r="E333" s="204" t="s">
        <v>16</v>
      </c>
    </row>
    <row r="334" spans="1:5" ht="16.5" hidden="1" x14ac:dyDescent="0.25">
      <c r="A334" s="199">
        <v>29</v>
      </c>
      <c r="B334" s="196" t="s">
        <v>431</v>
      </c>
      <c r="C334" s="195" t="s">
        <v>354</v>
      </c>
      <c r="D334" s="203" t="s">
        <v>13</v>
      </c>
      <c r="E334" s="204" t="s">
        <v>429</v>
      </c>
    </row>
    <row r="335" spans="1:5" ht="16.5" hidden="1" x14ac:dyDescent="0.25">
      <c r="A335" s="199">
        <v>30</v>
      </c>
      <c r="B335" s="198" t="s">
        <v>432</v>
      </c>
      <c r="C335" s="197" t="s">
        <v>159</v>
      </c>
      <c r="D335" s="203" t="s">
        <v>13</v>
      </c>
      <c r="E335" s="204" t="s">
        <v>155</v>
      </c>
    </row>
    <row r="336" spans="1:5" ht="16.5" hidden="1" x14ac:dyDescent="0.25">
      <c r="A336" s="199">
        <v>31</v>
      </c>
      <c r="B336" s="196" t="s">
        <v>433</v>
      </c>
      <c r="C336" s="195" t="s">
        <v>195</v>
      </c>
      <c r="D336" s="205" t="s">
        <v>13</v>
      </c>
      <c r="E336" s="204"/>
    </row>
    <row r="337" spans="1:5" ht="16.5" hidden="1" x14ac:dyDescent="0.25">
      <c r="A337" s="209">
        <v>1</v>
      </c>
      <c r="B337" s="207" t="s">
        <v>270</v>
      </c>
      <c r="C337" s="207" t="s">
        <v>434</v>
      </c>
      <c r="D337" s="211" t="s">
        <v>13</v>
      </c>
      <c r="E337" s="208"/>
    </row>
    <row r="338" spans="1:5" ht="16.5" hidden="1" x14ac:dyDescent="0.25">
      <c r="A338" s="209">
        <v>2</v>
      </c>
      <c r="B338" s="207" t="s">
        <v>435</v>
      </c>
      <c r="C338" s="207" t="s">
        <v>324</v>
      </c>
      <c r="D338" s="211" t="s">
        <v>13</v>
      </c>
      <c r="E338" s="208"/>
    </row>
    <row r="339" spans="1:5" ht="16.5" hidden="1" x14ac:dyDescent="0.25">
      <c r="A339" s="209">
        <v>3</v>
      </c>
      <c r="B339" s="207" t="s">
        <v>436</v>
      </c>
      <c r="C339" s="207" t="s">
        <v>437</v>
      </c>
      <c r="D339" s="211" t="s">
        <v>13</v>
      </c>
      <c r="E339" s="212"/>
    </row>
    <row r="340" spans="1:5" ht="16.5" hidden="1" x14ac:dyDescent="0.25">
      <c r="A340" s="209">
        <v>4</v>
      </c>
      <c r="B340" s="207" t="s">
        <v>438</v>
      </c>
      <c r="C340" s="207" t="s">
        <v>213</v>
      </c>
      <c r="D340" s="211" t="s">
        <v>13</v>
      </c>
      <c r="E340" s="208" t="s">
        <v>439</v>
      </c>
    </row>
    <row r="341" spans="1:5" ht="16.5" hidden="1" x14ac:dyDescent="0.25">
      <c r="A341" s="209">
        <v>5</v>
      </c>
      <c r="B341" s="207" t="s">
        <v>440</v>
      </c>
      <c r="C341" s="207" t="s">
        <v>354</v>
      </c>
      <c r="D341" s="211" t="s">
        <v>13</v>
      </c>
      <c r="E341" s="208"/>
    </row>
    <row r="342" spans="1:5" ht="16.5" x14ac:dyDescent="0.25">
      <c r="A342" s="209">
        <v>6</v>
      </c>
      <c r="B342" s="207" t="s">
        <v>441</v>
      </c>
      <c r="C342" s="207" t="s">
        <v>178</v>
      </c>
      <c r="D342" s="211"/>
      <c r="E342" s="208" t="s">
        <v>146</v>
      </c>
    </row>
    <row r="343" spans="1:5" ht="16.5" hidden="1" x14ac:dyDescent="0.25">
      <c r="A343" s="209">
        <v>7</v>
      </c>
      <c r="B343" s="207" t="s">
        <v>442</v>
      </c>
      <c r="C343" s="207" t="s">
        <v>220</v>
      </c>
      <c r="D343" s="211" t="s">
        <v>13</v>
      </c>
      <c r="E343" s="208"/>
    </row>
    <row r="344" spans="1:5" ht="16.5" hidden="1" x14ac:dyDescent="0.25">
      <c r="A344" s="209">
        <v>8</v>
      </c>
      <c r="B344" s="207" t="s">
        <v>443</v>
      </c>
      <c r="C344" s="207" t="s">
        <v>189</v>
      </c>
      <c r="D344" s="211" t="s">
        <v>13</v>
      </c>
      <c r="E344" s="212"/>
    </row>
    <row r="345" spans="1:5" ht="16.5" x14ac:dyDescent="0.25">
      <c r="A345" s="209">
        <v>9</v>
      </c>
      <c r="B345" s="207" t="s">
        <v>444</v>
      </c>
      <c r="C345" s="207" t="s">
        <v>152</v>
      </c>
      <c r="D345" s="211"/>
      <c r="E345" s="208" t="s">
        <v>146</v>
      </c>
    </row>
    <row r="346" spans="1:5" ht="16.5" x14ac:dyDescent="0.25">
      <c r="A346" s="209">
        <v>10</v>
      </c>
      <c r="B346" s="207" t="s">
        <v>445</v>
      </c>
      <c r="C346" s="207" t="s">
        <v>405</v>
      </c>
      <c r="D346" s="211"/>
      <c r="E346" s="208" t="s">
        <v>146</v>
      </c>
    </row>
    <row r="347" spans="1:5" ht="16.5" x14ac:dyDescent="0.25">
      <c r="A347" s="209">
        <v>11</v>
      </c>
      <c r="B347" s="207" t="s">
        <v>446</v>
      </c>
      <c r="C347" s="207" t="s">
        <v>136</v>
      </c>
      <c r="D347" s="211"/>
      <c r="E347" s="208" t="s">
        <v>146</v>
      </c>
    </row>
    <row r="348" spans="1:5" ht="16.5" x14ac:dyDescent="0.25">
      <c r="A348" s="209">
        <v>12</v>
      </c>
      <c r="B348" s="207" t="s">
        <v>447</v>
      </c>
      <c r="C348" s="207" t="s">
        <v>136</v>
      </c>
      <c r="D348" s="211"/>
      <c r="E348" s="208" t="s">
        <v>146</v>
      </c>
    </row>
    <row r="349" spans="1:5" ht="16.5" hidden="1" x14ac:dyDescent="0.25">
      <c r="A349" s="209">
        <v>13</v>
      </c>
      <c r="B349" s="207" t="s">
        <v>448</v>
      </c>
      <c r="C349" s="207" t="s">
        <v>449</v>
      </c>
      <c r="D349" s="211" t="s">
        <v>13</v>
      </c>
      <c r="E349" s="210" t="s">
        <v>155</v>
      </c>
    </row>
    <row r="350" spans="1:5" ht="16.5" x14ac:dyDescent="0.25">
      <c r="A350" s="216">
        <v>1</v>
      </c>
      <c r="B350" s="248" t="s">
        <v>450</v>
      </c>
      <c r="C350" s="216" t="s">
        <v>451</v>
      </c>
      <c r="D350" s="249"/>
      <c r="E350" s="254" t="s">
        <v>122</v>
      </c>
    </row>
    <row r="351" spans="1:5" ht="16.5" hidden="1" x14ac:dyDescent="0.25">
      <c r="A351" s="216">
        <v>2</v>
      </c>
      <c r="B351" s="217" t="s">
        <v>452</v>
      </c>
      <c r="C351" s="216" t="s">
        <v>453</v>
      </c>
      <c r="D351" s="249" t="s">
        <v>13</v>
      </c>
      <c r="E351" s="227"/>
    </row>
    <row r="352" spans="1:5" ht="16.5" hidden="1" x14ac:dyDescent="0.25">
      <c r="A352" s="216">
        <v>3</v>
      </c>
      <c r="B352" s="248" t="s">
        <v>454</v>
      </c>
      <c r="C352" s="216" t="s">
        <v>453</v>
      </c>
      <c r="D352" s="249" t="s">
        <v>13</v>
      </c>
      <c r="E352" s="227"/>
    </row>
    <row r="353" spans="1:5" ht="16.5" hidden="1" x14ac:dyDescent="0.25">
      <c r="A353" s="216">
        <v>4</v>
      </c>
      <c r="B353" s="248" t="s">
        <v>455</v>
      </c>
      <c r="C353" s="216" t="s">
        <v>453</v>
      </c>
      <c r="D353" s="249" t="s">
        <v>13</v>
      </c>
      <c r="E353" s="227"/>
    </row>
    <row r="354" spans="1:5" ht="16.5" x14ac:dyDescent="0.25">
      <c r="A354" s="216">
        <v>5</v>
      </c>
      <c r="B354" s="248" t="s">
        <v>456</v>
      </c>
      <c r="C354" s="216" t="s">
        <v>453</v>
      </c>
      <c r="D354" s="249"/>
      <c r="E354" s="254" t="s">
        <v>457</v>
      </c>
    </row>
    <row r="355" spans="1:5" ht="16.5" hidden="1" x14ac:dyDescent="0.25">
      <c r="A355" s="216">
        <v>6</v>
      </c>
      <c r="B355" s="248" t="s">
        <v>458</v>
      </c>
      <c r="C355" s="216" t="s">
        <v>453</v>
      </c>
      <c r="D355" s="249" t="s">
        <v>13</v>
      </c>
      <c r="E355" s="227"/>
    </row>
    <row r="356" spans="1:5" ht="16.5" hidden="1" x14ac:dyDescent="0.25">
      <c r="A356" s="216">
        <v>7</v>
      </c>
      <c r="B356" s="257" t="s">
        <v>459</v>
      </c>
      <c r="C356" s="216" t="s">
        <v>453</v>
      </c>
      <c r="D356" s="249" t="s">
        <v>13</v>
      </c>
      <c r="E356" s="258" t="s">
        <v>460</v>
      </c>
    </row>
    <row r="357" spans="1:5" ht="16.5" hidden="1" x14ac:dyDescent="0.25">
      <c r="A357" s="216">
        <v>8</v>
      </c>
      <c r="B357" s="248" t="s">
        <v>461</v>
      </c>
      <c r="C357" s="216" t="s">
        <v>453</v>
      </c>
      <c r="D357" s="249" t="s">
        <v>13</v>
      </c>
      <c r="E357" s="227"/>
    </row>
    <row r="358" spans="1:5" ht="66" hidden="1" x14ac:dyDescent="0.25">
      <c r="A358" s="216">
        <v>9</v>
      </c>
      <c r="B358" s="248" t="s">
        <v>462</v>
      </c>
      <c r="C358" s="216" t="s">
        <v>453</v>
      </c>
      <c r="D358" s="249" t="s">
        <v>13</v>
      </c>
      <c r="E358" s="256" t="s">
        <v>463</v>
      </c>
    </row>
    <row r="359" spans="1:5" ht="16.5" hidden="1" x14ac:dyDescent="0.25">
      <c r="A359" s="216">
        <v>10</v>
      </c>
      <c r="B359" s="248" t="s">
        <v>464</v>
      </c>
      <c r="C359" s="216" t="s">
        <v>453</v>
      </c>
      <c r="D359" s="249" t="s">
        <v>13</v>
      </c>
      <c r="E359" s="227"/>
    </row>
    <row r="360" spans="1:5" ht="16.5" hidden="1" x14ac:dyDescent="0.25">
      <c r="A360" s="216">
        <v>11</v>
      </c>
      <c r="B360" s="248" t="s">
        <v>465</v>
      </c>
      <c r="C360" s="216" t="s">
        <v>453</v>
      </c>
      <c r="D360" s="249" t="s">
        <v>13</v>
      </c>
      <c r="E360" s="227"/>
    </row>
    <row r="361" spans="1:5" ht="16.5" hidden="1" x14ac:dyDescent="0.25">
      <c r="A361" s="216">
        <v>12</v>
      </c>
      <c r="B361" s="248" t="s">
        <v>466</v>
      </c>
      <c r="C361" s="216" t="s">
        <v>453</v>
      </c>
      <c r="D361" s="249" t="s">
        <v>13</v>
      </c>
      <c r="E361" s="227"/>
    </row>
    <row r="362" spans="1:5" ht="16.5" x14ac:dyDescent="0.25">
      <c r="A362" s="216">
        <v>13</v>
      </c>
      <c r="B362" s="248" t="s">
        <v>467</v>
      </c>
      <c r="C362" s="260" t="s">
        <v>453</v>
      </c>
      <c r="D362" s="249"/>
      <c r="E362" s="254" t="s">
        <v>160</v>
      </c>
    </row>
    <row r="363" spans="1:5" ht="16.5" hidden="1" x14ac:dyDescent="0.25">
      <c r="A363" s="216">
        <v>14</v>
      </c>
      <c r="B363" s="217" t="s">
        <v>468</v>
      </c>
      <c r="C363" s="216" t="s">
        <v>453</v>
      </c>
      <c r="D363" s="249" t="s">
        <v>13</v>
      </c>
      <c r="E363" s="227"/>
    </row>
    <row r="364" spans="1:5" ht="16.5" x14ac:dyDescent="0.25">
      <c r="A364" s="216">
        <v>15</v>
      </c>
      <c r="B364" s="217" t="s">
        <v>469</v>
      </c>
      <c r="C364" s="260" t="s">
        <v>470</v>
      </c>
      <c r="D364" s="249"/>
      <c r="E364" s="254" t="s">
        <v>122</v>
      </c>
    </row>
    <row r="365" spans="1:5" ht="16.5" x14ac:dyDescent="0.25">
      <c r="A365" s="216">
        <v>16</v>
      </c>
      <c r="B365" s="248" t="s">
        <v>471</v>
      </c>
      <c r="C365" s="260" t="s">
        <v>470</v>
      </c>
      <c r="D365" s="249"/>
      <c r="E365" s="254" t="s">
        <v>122</v>
      </c>
    </row>
    <row r="366" spans="1:5" ht="16.5" hidden="1" x14ac:dyDescent="0.25">
      <c r="A366" s="216">
        <v>17</v>
      </c>
      <c r="B366" s="248" t="s">
        <v>472</v>
      </c>
      <c r="C366" s="216" t="s">
        <v>453</v>
      </c>
      <c r="D366" s="249" t="s">
        <v>13</v>
      </c>
      <c r="E366" s="213"/>
    </row>
    <row r="367" spans="1:5" ht="16.5" hidden="1" x14ac:dyDescent="0.25">
      <c r="A367" s="216">
        <v>18</v>
      </c>
      <c r="B367" s="214" t="s">
        <v>473</v>
      </c>
      <c r="C367" s="216" t="s">
        <v>453</v>
      </c>
      <c r="D367" s="250" t="s">
        <v>13</v>
      </c>
      <c r="E367" s="215"/>
    </row>
  </sheetData>
  <autoFilter ref="A8:E367">
    <filterColumn colId="3">
      <filters blank="1"/>
    </filterColumn>
  </autoFilter>
  <mergeCells count="9">
    <mergeCell ref="D1:E1"/>
    <mergeCell ref="D2:E2"/>
    <mergeCell ref="D3:E3"/>
    <mergeCell ref="A5:E5"/>
    <mergeCell ref="A6:E6"/>
    <mergeCell ref="A3:C3"/>
    <mergeCell ref="A4:C4"/>
    <mergeCell ref="A1:C1"/>
    <mergeCell ref="A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F360"/>
  <sheetViews>
    <sheetView workbookViewId="0">
      <selection activeCell="F9" sqref="F9"/>
    </sheetView>
  </sheetViews>
  <sheetFormatPr defaultRowHeight="15" x14ac:dyDescent="0.25"/>
  <cols>
    <col min="1" max="1" width="6.140625" customWidth="1"/>
    <col min="2" max="3" width="22" customWidth="1"/>
    <col min="4" max="4" width="16.5703125" customWidth="1"/>
    <col min="6" max="6" width="20.7109375" customWidth="1"/>
  </cols>
  <sheetData>
    <row r="2" spans="1:6" ht="16.5" hidden="1" x14ac:dyDescent="0.25">
      <c r="A2" s="216">
        <v>1</v>
      </c>
      <c r="B2" s="217" t="s">
        <v>474</v>
      </c>
      <c r="C2" s="315"/>
      <c r="D2" s="217" t="s">
        <v>12</v>
      </c>
      <c r="E2" s="109" t="s">
        <v>13</v>
      </c>
      <c r="F2" s="219"/>
    </row>
    <row r="3" spans="1:6" ht="16.5" hidden="1" x14ac:dyDescent="0.25">
      <c r="A3" s="216">
        <v>2</v>
      </c>
      <c r="B3" s="217" t="s">
        <v>475</v>
      </c>
      <c r="C3" s="315"/>
      <c r="D3" s="217" t="s">
        <v>12</v>
      </c>
      <c r="E3" s="109" t="s">
        <v>13</v>
      </c>
      <c r="F3" s="226"/>
    </row>
    <row r="4" spans="1:6" ht="16.5" x14ac:dyDescent="0.25">
      <c r="A4" s="216">
        <v>3</v>
      </c>
      <c r="B4" s="217" t="s">
        <v>476</v>
      </c>
      <c r="C4" s="315"/>
      <c r="D4" s="108" t="s">
        <v>16</v>
      </c>
      <c r="E4" s="223"/>
      <c r="F4" s="226" t="s">
        <v>122</v>
      </c>
    </row>
    <row r="5" spans="1:6" ht="16.5" hidden="1" x14ac:dyDescent="0.25">
      <c r="A5" s="216">
        <v>4</v>
      </c>
      <c r="B5" s="217" t="s">
        <v>477</v>
      </c>
      <c r="C5" s="315"/>
      <c r="D5" s="108" t="s">
        <v>16</v>
      </c>
      <c r="E5" s="109" t="s">
        <v>13</v>
      </c>
      <c r="F5" s="219"/>
    </row>
    <row r="6" spans="1:6" ht="16.5" hidden="1" x14ac:dyDescent="0.25">
      <c r="A6" s="216">
        <v>5</v>
      </c>
      <c r="B6" s="217" t="s">
        <v>478</v>
      </c>
      <c r="C6" s="315"/>
      <c r="D6" s="108" t="s">
        <v>16</v>
      </c>
      <c r="E6" s="109" t="s">
        <v>13</v>
      </c>
      <c r="F6" s="226"/>
    </row>
    <row r="7" spans="1:6" ht="16.5" x14ac:dyDescent="0.25">
      <c r="A7" s="216">
        <v>6</v>
      </c>
      <c r="B7" s="217" t="s">
        <v>479</v>
      </c>
      <c r="C7" s="315"/>
      <c r="D7" s="108" t="s">
        <v>16</v>
      </c>
      <c r="E7" s="218"/>
      <c r="F7" s="255" t="s">
        <v>179</v>
      </c>
    </row>
    <row r="8" spans="1:6" ht="16.5" hidden="1" x14ac:dyDescent="0.25">
      <c r="A8" s="216">
        <v>7</v>
      </c>
      <c r="B8" s="217" t="s">
        <v>480</v>
      </c>
      <c r="C8" s="315"/>
      <c r="D8" s="108" t="s">
        <v>16</v>
      </c>
      <c r="E8" s="109" t="s">
        <v>13</v>
      </c>
      <c r="F8" s="226"/>
    </row>
    <row r="9" spans="1:6" ht="16.5" x14ac:dyDescent="0.25">
      <c r="A9" s="216">
        <v>8</v>
      </c>
      <c r="B9" s="217" t="s">
        <v>481</v>
      </c>
      <c r="C9" s="315"/>
      <c r="D9" s="108" t="s">
        <v>16</v>
      </c>
      <c r="E9" s="218"/>
      <c r="F9" s="219"/>
    </row>
    <row r="10" spans="1:6" ht="16.5" hidden="1" x14ac:dyDescent="0.25">
      <c r="A10" s="216">
        <v>9</v>
      </c>
      <c r="B10" s="217" t="s">
        <v>482</v>
      </c>
      <c r="C10" s="315"/>
      <c r="D10" s="108" t="s">
        <v>16</v>
      </c>
      <c r="E10" s="109" t="s">
        <v>13</v>
      </c>
      <c r="F10" s="226"/>
    </row>
    <row r="11" spans="1:6" ht="16.5" hidden="1" x14ac:dyDescent="0.25">
      <c r="A11" s="216">
        <v>10</v>
      </c>
      <c r="B11" s="222" t="s">
        <v>483</v>
      </c>
      <c r="C11" s="308"/>
      <c r="D11" s="108" t="s">
        <v>16</v>
      </c>
      <c r="E11" s="109" t="s">
        <v>13</v>
      </c>
      <c r="F11" s="219"/>
    </row>
    <row r="12" spans="1:6" ht="16.5" x14ac:dyDescent="0.25">
      <c r="A12" s="216">
        <v>11</v>
      </c>
      <c r="B12" s="217" t="s">
        <v>484</v>
      </c>
      <c r="C12" s="315"/>
      <c r="D12" s="108" t="s">
        <v>16</v>
      </c>
      <c r="E12" s="218"/>
      <c r="F12" s="255" t="s">
        <v>179</v>
      </c>
    </row>
    <row r="13" spans="1:6" ht="16.5" hidden="1" x14ac:dyDescent="0.25">
      <c r="A13" s="216">
        <v>12</v>
      </c>
      <c r="B13" s="217" t="s">
        <v>485</v>
      </c>
      <c r="C13" s="315"/>
      <c r="D13" s="108" t="s">
        <v>16</v>
      </c>
      <c r="E13" s="109" t="s">
        <v>13</v>
      </c>
      <c r="F13" s="219"/>
    </row>
    <row r="14" spans="1:6" ht="16.5" hidden="1" x14ac:dyDescent="0.25">
      <c r="A14" s="216">
        <v>13</v>
      </c>
      <c r="B14" s="217" t="s">
        <v>486</v>
      </c>
      <c r="C14" s="315"/>
      <c r="D14" s="108" t="s">
        <v>16</v>
      </c>
      <c r="E14" s="109" t="s">
        <v>13</v>
      </c>
      <c r="F14" s="226"/>
    </row>
    <row r="15" spans="1:6" ht="16.5" hidden="1" x14ac:dyDescent="0.25">
      <c r="A15" s="216">
        <v>14</v>
      </c>
      <c r="B15" s="217" t="s">
        <v>487</v>
      </c>
      <c r="C15" s="315"/>
      <c r="D15" s="108" t="s">
        <v>16</v>
      </c>
      <c r="E15" s="109" t="s">
        <v>13</v>
      </c>
      <c r="F15" s="226"/>
    </row>
    <row r="16" spans="1:6" ht="16.5" x14ac:dyDescent="0.25">
      <c r="A16" s="216">
        <v>15</v>
      </c>
      <c r="B16" s="217" t="s">
        <v>488</v>
      </c>
      <c r="C16" s="315"/>
      <c r="D16" s="108" t="s">
        <v>16</v>
      </c>
      <c r="E16" s="218"/>
      <c r="F16" s="255" t="s">
        <v>51</v>
      </c>
    </row>
    <row r="17" spans="1:6" ht="16.5" hidden="1" x14ac:dyDescent="0.25">
      <c r="A17" s="216">
        <v>16</v>
      </c>
      <c r="B17" s="217" t="s">
        <v>489</v>
      </c>
      <c r="C17" s="315"/>
      <c r="D17" s="108" t="s">
        <v>16</v>
      </c>
      <c r="E17" s="109" t="s">
        <v>13</v>
      </c>
      <c r="F17" s="219"/>
    </row>
    <row r="18" spans="1:6" ht="16.5" x14ac:dyDescent="0.25">
      <c r="A18" s="216">
        <v>17</v>
      </c>
      <c r="B18" s="217" t="s">
        <v>490</v>
      </c>
      <c r="C18" s="315"/>
      <c r="D18" s="108" t="s">
        <v>16</v>
      </c>
      <c r="E18" s="223"/>
      <c r="F18" s="255" t="s">
        <v>51</v>
      </c>
    </row>
    <row r="19" spans="1:6" ht="16.5" hidden="1" x14ac:dyDescent="0.25">
      <c r="A19" s="216">
        <v>18</v>
      </c>
      <c r="B19" s="217" t="s">
        <v>491</v>
      </c>
      <c r="C19" s="315"/>
      <c r="D19" s="108" t="s">
        <v>16</v>
      </c>
      <c r="E19" s="109" t="s">
        <v>13</v>
      </c>
      <c r="F19" s="226"/>
    </row>
    <row r="20" spans="1:6" ht="16.5" x14ac:dyDescent="0.25">
      <c r="A20" s="216">
        <v>19</v>
      </c>
      <c r="B20" s="217" t="s">
        <v>492</v>
      </c>
      <c r="C20" s="315"/>
      <c r="D20" s="108" t="s">
        <v>16</v>
      </c>
      <c r="E20" s="218"/>
      <c r="F20" s="255" t="s">
        <v>51</v>
      </c>
    </row>
    <row r="21" spans="1:6" ht="16.5" hidden="1" x14ac:dyDescent="0.25">
      <c r="A21" s="216">
        <v>20</v>
      </c>
      <c r="B21" s="217" t="s">
        <v>493</v>
      </c>
      <c r="C21" s="315"/>
      <c r="D21" s="108" t="s">
        <v>16</v>
      </c>
      <c r="E21" s="109" t="s">
        <v>13</v>
      </c>
      <c r="F21" s="226"/>
    </row>
    <row r="22" spans="1:6" ht="16.5" x14ac:dyDescent="0.25">
      <c r="A22" s="216">
        <v>21</v>
      </c>
      <c r="B22" s="217" t="s">
        <v>494</v>
      </c>
      <c r="C22" s="315"/>
      <c r="D22" s="108" t="s">
        <v>16</v>
      </c>
      <c r="E22" s="218"/>
      <c r="F22" s="255" t="s">
        <v>51</v>
      </c>
    </row>
    <row r="23" spans="1:6" ht="16.5" hidden="1" x14ac:dyDescent="0.25">
      <c r="A23" s="216">
        <v>22</v>
      </c>
      <c r="B23" s="217" t="s">
        <v>495</v>
      </c>
      <c r="C23" s="315"/>
      <c r="D23" s="108" t="s">
        <v>16</v>
      </c>
      <c r="E23" s="109" t="s">
        <v>13</v>
      </c>
      <c r="F23" s="226"/>
    </row>
    <row r="24" spans="1:6" ht="16.5" hidden="1" x14ac:dyDescent="0.25">
      <c r="A24" s="216">
        <v>23</v>
      </c>
      <c r="B24" s="217" t="s">
        <v>496</v>
      </c>
      <c r="C24" s="315"/>
      <c r="D24" s="108" t="s">
        <v>16</v>
      </c>
      <c r="E24" s="109" t="s">
        <v>13</v>
      </c>
      <c r="F24" s="219"/>
    </row>
    <row r="25" spans="1:6" ht="16.5" x14ac:dyDescent="0.25">
      <c r="A25" s="216">
        <v>1</v>
      </c>
      <c r="B25" s="217" t="s">
        <v>497</v>
      </c>
      <c r="C25" s="315"/>
      <c r="D25" s="108" t="s">
        <v>27</v>
      </c>
      <c r="E25" s="115"/>
      <c r="F25" s="226" t="s">
        <v>122</v>
      </c>
    </row>
    <row r="26" spans="1:6" ht="16.5" x14ac:dyDescent="0.25">
      <c r="A26" s="216">
        <v>2</v>
      </c>
      <c r="B26" s="217" t="s">
        <v>498</v>
      </c>
      <c r="C26" s="315"/>
      <c r="D26" s="108"/>
      <c r="E26" s="218"/>
      <c r="F26" s="255" t="s">
        <v>499</v>
      </c>
    </row>
    <row r="27" spans="1:6" ht="16.5" hidden="1" x14ac:dyDescent="0.25">
      <c r="A27" s="216">
        <v>3</v>
      </c>
      <c r="B27" s="217" t="s">
        <v>500</v>
      </c>
      <c r="C27" s="315"/>
      <c r="D27" s="108" t="s">
        <v>12</v>
      </c>
      <c r="E27" s="115" t="s">
        <v>13</v>
      </c>
      <c r="F27" s="219"/>
    </row>
    <row r="28" spans="1:6" ht="16.5" hidden="1" x14ac:dyDescent="0.25">
      <c r="A28" s="216">
        <v>4</v>
      </c>
      <c r="B28" s="217" t="s">
        <v>501</v>
      </c>
      <c r="C28" s="315"/>
      <c r="D28" s="108" t="s">
        <v>16</v>
      </c>
      <c r="E28" s="115" t="s">
        <v>13</v>
      </c>
      <c r="F28" s="219"/>
    </row>
    <row r="29" spans="1:6" ht="16.5" hidden="1" x14ac:dyDescent="0.25">
      <c r="A29" s="216">
        <v>5</v>
      </c>
      <c r="B29" s="217" t="s">
        <v>502</v>
      </c>
      <c r="C29" s="315"/>
      <c r="D29" s="108" t="s">
        <v>16</v>
      </c>
      <c r="E29" s="115" t="s">
        <v>13</v>
      </c>
      <c r="F29" s="219"/>
    </row>
    <row r="30" spans="1:6" ht="16.5" hidden="1" x14ac:dyDescent="0.25">
      <c r="A30" s="216">
        <v>6</v>
      </c>
      <c r="B30" s="221" t="s">
        <v>503</v>
      </c>
      <c r="C30" s="318"/>
      <c r="D30" s="108" t="s">
        <v>16</v>
      </c>
      <c r="E30" s="115" t="s">
        <v>13</v>
      </c>
      <c r="F30" s="219"/>
    </row>
    <row r="31" spans="1:6" ht="16.5" hidden="1" x14ac:dyDescent="0.25">
      <c r="A31" s="216">
        <v>7</v>
      </c>
      <c r="B31" s="217" t="s">
        <v>504</v>
      </c>
      <c r="C31" s="315"/>
      <c r="D31" s="108" t="s">
        <v>16</v>
      </c>
      <c r="E31" s="115" t="s">
        <v>13</v>
      </c>
      <c r="F31" s="219"/>
    </row>
    <row r="32" spans="1:6" ht="16.5" hidden="1" x14ac:dyDescent="0.25">
      <c r="A32" s="216">
        <v>8</v>
      </c>
      <c r="B32" s="217" t="s">
        <v>505</v>
      </c>
      <c r="C32" s="315"/>
      <c r="D32" s="108" t="s">
        <v>16</v>
      </c>
      <c r="E32" s="115" t="s">
        <v>13</v>
      </c>
      <c r="F32" s="229"/>
    </row>
    <row r="33" spans="1:6" ht="16.5" x14ac:dyDescent="0.25">
      <c r="A33" s="216">
        <v>9</v>
      </c>
      <c r="B33" s="217" t="s">
        <v>506</v>
      </c>
      <c r="C33" s="315"/>
      <c r="D33" s="108" t="s">
        <v>16</v>
      </c>
      <c r="E33" s="218"/>
      <c r="F33" s="255" t="s">
        <v>179</v>
      </c>
    </row>
    <row r="34" spans="1:6" ht="16.5" hidden="1" x14ac:dyDescent="0.25">
      <c r="A34" s="216">
        <v>10</v>
      </c>
      <c r="B34" s="217" t="s">
        <v>507</v>
      </c>
      <c r="C34" s="315"/>
      <c r="D34" s="108" t="s">
        <v>16</v>
      </c>
      <c r="E34" s="115" t="s">
        <v>13</v>
      </c>
      <c r="F34" s="219"/>
    </row>
    <row r="35" spans="1:6" ht="16.5" hidden="1" x14ac:dyDescent="0.25">
      <c r="A35" s="216">
        <v>11</v>
      </c>
      <c r="B35" s="217" t="s">
        <v>508</v>
      </c>
      <c r="C35" s="315"/>
      <c r="D35" s="108" t="s">
        <v>16</v>
      </c>
      <c r="E35" s="115" t="s">
        <v>13</v>
      </c>
      <c r="F35" s="219"/>
    </row>
    <row r="36" spans="1:6" ht="16.5" hidden="1" x14ac:dyDescent="0.25">
      <c r="A36" s="216">
        <v>1</v>
      </c>
      <c r="B36" s="217" t="s">
        <v>11</v>
      </c>
      <c r="C36" s="315"/>
      <c r="D36" s="108" t="s">
        <v>12</v>
      </c>
      <c r="E36" s="218" t="s">
        <v>13</v>
      </c>
      <c r="F36" s="213"/>
    </row>
    <row r="37" spans="1:6" ht="16.5" hidden="1" x14ac:dyDescent="0.25">
      <c r="A37" s="216">
        <v>2</v>
      </c>
      <c r="B37" s="217" t="s">
        <v>14</v>
      </c>
      <c r="C37" s="315"/>
      <c r="D37" s="108" t="s">
        <v>12</v>
      </c>
      <c r="E37" s="218" t="s">
        <v>13</v>
      </c>
      <c r="F37" s="254"/>
    </row>
    <row r="38" spans="1:6" ht="16.5" hidden="1" x14ac:dyDescent="0.25">
      <c r="A38" s="216">
        <v>3</v>
      </c>
      <c r="B38" s="217" t="s">
        <v>15</v>
      </c>
      <c r="C38" s="315"/>
      <c r="D38" s="108" t="s">
        <v>16</v>
      </c>
      <c r="E38" s="218" t="s">
        <v>13</v>
      </c>
      <c r="F38" s="227"/>
    </row>
    <row r="39" spans="1:6" ht="16.5" hidden="1" x14ac:dyDescent="0.25">
      <c r="A39" s="216">
        <v>4</v>
      </c>
      <c r="B39" s="217" t="s">
        <v>17</v>
      </c>
      <c r="C39" s="315"/>
      <c r="D39" s="108" t="s">
        <v>16</v>
      </c>
      <c r="E39" s="218" t="s">
        <v>13</v>
      </c>
      <c r="F39" s="213"/>
    </row>
    <row r="40" spans="1:6" ht="16.5" hidden="1" x14ac:dyDescent="0.25">
      <c r="A40" s="216">
        <v>5</v>
      </c>
      <c r="B40" s="217" t="s">
        <v>18</v>
      </c>
      <c r="C40" s="315"/>
      <c r="D40" s="108" t="s">
        <v>16</v>
      </c>
      <c r="E40" s="218" t="s">
        <v>13</v>
      </c>
      <c r="F40" s="254"/>
    </row>
    <row r="41" spans="1:6" ht="16.5" hidden="1" x14ac:dyDescent="0.25">
      <c r="A41" s="216">
        <v>6</v>
      </c>
      <c r="B41" s="217" t="s">
        <v>19</v>
      </c>
      <c r="C41" s="315"/>
      <c r="D41" s="108" t="s">
        <v>16</v>
      </c>
      <c r="E41" s="218" t="s">
        <v>13</v>
      </c>
      <c r="F41" s="227"/>
    </row>
    <row r="42" spans="1:6" ht="16.5" hidden="1" x14ac:dyDescent="0.25">
      <c r="A42" s="216">
        <v>7</v>
      </c>
      <c r="B42" s="217" t="s">
        <v>20</v>
      </c>
      <c r="C42" s="315"/>
      <c r="D42" s="108" t="s">
        <v>16</v>
      </c>
      <c r="E42" s="218" t="s">
        <v>13</v>
      </c>
      <c r="F42" s="213"/>
    </row>
    <row r="43" spans="1:6" ht="16.5" hidden="1" x14ac:dyDescent="0.25">
      <c r="A43" s="216">
        <v>8</v>
      </c>
      <c r="B43" s="217" t="s">
        <v>21</v>
      </c>
      <c r="C43" s="315"/>
      <c r="D43" s="108" t="s">
        <v>16</v>
      </c>
      <c r="E43" s="218" t="s">
        <v>13</v>
      </c>
      <c r="F43" s="213"/>
    </row>
    <row r="44" spans="1:6" ht="16.5" hidden="1" x14ac:dyDescent="0.25">
      <c r="A44" s="216">
        <v>9</v>
      </c>
      <c r="B44" s="217" t="s">
        <v>22</v>
      </c>
      <c r="C44" s="315"/>
      <c r="D44" s="108" t="s">
        <v>16</v>
      </c>
      <c r="E44" s="218" t="s">
        <v>13</v>
      </c>
      <c r="F44" s="213"/>
    </row>
    <row r="45" spans="1:6" ht="16.5" hidden="1" x14ac:dyDescent="0.25">
      <c r="A45" s="216">
        <v>10</v>
      </c>
      <c r="B45" s="217" t="s">
        <v>24</v>
      </c>
      <c r="C45" s="315"/>
      <c r="D45" s="108" t="s">
        <v>16</v>
      </c>
      <c r="E45" s="218" t="s">
        <v>13</v>
      </c>
      <c r="F45" s="213"/>
    </row>
    <row r="46" spans="1:6" ht="16.5" hidden="1" x14ac:dyDescent="0.25">
      <c r="A46" s="216">
        <v>11</v>
      </c>
      <c r="B46" s="217" t="s">
        <v>25</v>
      </c>
      <c r="C46" s="315"/>
      <c r="D46" s="108" t="s">
        <v>16</v>
      </c>
      <c r="E46" s="218" t="s">
        <v>13</v>
      </c>
      <c r="F46" s="219"/>
    </row>
    <row r="47" spans="1:6" ht="16.5" hidden="1" x14ac:dyDescent="0.25">
      <c r="A47" s="216">
        <v>1</v>
      </c>
      <c r="B47" s="222" t="s">
        <v>26</v>
      </c>
      <c r="C47" s="308"/>
      <c r="D47" s="111" t="s">
        <v>27</v>
      </c>
      <c r="E47" s="223" t="s">
        <v>13</v>
      </c>
      <c r="F47" s="114"/>
    </row>
    <row r="48" spans="1:6" ht="16.5" hidden="1" x14ac:dyDescent="0.25">
      <c r="A48" s="216">
        <v>2</v>
      </c>
      <c r="B48" s="222" t="s">
        <v>28</v>
      </c>
      <c r="C48" s="308"/>
      <c r="D48" s="111" t="s">
        <v>12</v>
      </c>
      <c r="E48" s="223" t="s">
        <v>13</v>
      </c>
      <c r="F48" s="213"/>
    </row>
    <row r="49" spans="1:6" ht="16.5" hidden="1" x14ac:dyDescent="0.25">
      <c r="A49" s="216">
        <v>3</v>
      </c>
      <c r="B49" s="222" t="s">
        <v>29</v>
      </c>
      <c r="C49" s="308"/>
      <c r="D49" s="111" t="s">
        <v>12</v>
      </c>
      <c r="E49" s="223" t="s">
        <v>13</v>
      </c>
      <c r="F49" s="227"/>
    </row>
    <row r="50" spans="1:6" ht="16.5" hidden="1" x14ac:dyDescent="0.25">
      <c r="A50" s="216">
        <v>4</v>
      </c>
      <c r="B50" s="222" t="s">
        <v>31</v>
      </c>
      <c r="C50" s="308"/>
      <c r="D50" s="111" t="s">
        <v>16</v>
      </c>
      <c r="E50" s="223" t="s">
        <v>13</v>
      </c>
      <c r="F50" s="227"/>
    </row>
    <row r="51" spans="1:6" ht="27" customHeight="1" x14ac:dyDescent="0.25">
      <c r="A51" s="216">
        <v>5</v>
      </c>
      <c r="B51" s="222" t="s">
        <v>32</v>
      </c>
      <c r="C51" s="308"/>
      <c r="D51" s="111" t="s">
        <v>16</v>
      </c>
      <c r="E51" s="223"/>
      <c r="F51" s="114" t="s">
        <v>33</v>
      </c>
    </row>
    <row r="52" spans="1:6" ht="16.5" hidden="1" x14ac:dyDescent="0.25">
      <c r="A52" s="216">
        <v>6</v>
      </c>
      <c r="B52" s="224" t="s">
        <v>34</v>
      </c>
      <c r="C52" s="224"/>
      <c r="D52" s="111" t="s">
        <v>16</v>
      </c>
      <c r="E52" s="223" t="s">
        <v>13</v>
      </c>
      <c r="F52" s="219"/>
    </row>
    <row r="53" spans="1:6" ht="16.5" hidden="1" x14ac:dyDescent="0.25">
      <c r="A53" s="216">
        <v>1</v>
      </c>
      <c r="B53" s="110" t="s">
        <v>35</v>
      </c>
      <c r="C53" s="110"/>
      <c r="D53" s="111" t="s">
        <v>27</v>
      </c>
      <c r="E53" s="218" t="s">
        <v>13</v>
      </c>
      <c r="F53" s="213"/>
    </row>
    <row r="54" spans="1:6" ht="16.5" hidden="1" x14ac:dyDescent="0.25">
      <c r="A54" s="216">
        <v>2</v>
      </c>
      <c r="B54" s="110" t="s">
        <v>36</v>
      </c>
      <c r="C54" s="110"/>
      <c r="D54" s="111" t="s">
        <v>12</v>
      </c>
      <c r="E54" s="218" t="s">
        <v>13</v>
      </c>
      <c r="F54" s="114"/>
    </row>
    <row r="55" spans="1:6" ht="16.5" hidden="1" x14ac:dyDescent="0.25">
      <c r="A55" s="216">
        <v>3</v>
      </c>
      <c r="B55" s="110" t="s">
        <v>38</v>
      </c>
      <c r="C55" s="110"/>
      <c r="D55" s="111" t="s">
        <v>12</v>
      </c>
      <c r="E55" s="218" t="s">
        <v>13</v>
      </c>
      <c r="F55" s="213"/>
    </row>
    <row r="56" spans="1:6" ht="16.5" hidden="1" x14ac:dyDescent="0.25">
      <c r="A56" s="216">
        <v>4</v>
      </c>
      <c r="B56" s="110" t="s">
        <v>39</v>
      </c>
      <c r="C56" s="110"/>
      <c r="D56" s="111" t="s">
        <v>16</v>
      </c>
      <c r="E56" s="218" t="s">
        <v>13</v>
      </c>
      <c r="F56" s="213"/>
    </row>
    <row r="57" spans="1:6" ht="16.5" hidden="1" x14ac:dyDescent="0.25">
      <c r="A57" s="216">
        <v>5</v>
      </c>
      <c r="B57" s="110" t="s">
        <v>40</v>
      </c>
      <c r="C57" s="110"/>
      <c r="D57" s="111" t="s">
        <v>16</v>
      </c>
      <c r="E57" s="218" t="s">
        <v>13</v>
      </c>
      <c r="F57" s="213"/>
    </row>
    <row r="58" spans="1:6" ht="16.5" hidden="1" x14ac:dyDescent="0.25">
      <c r="A58" s="216">
        <v>6</v>
      </c>
      <c r="B58" s="110" t="s">
        <v>41</v>
      </c>
      <c r="C58" s="110"/>
      <c r="D58" s="111" t="s">
        <v>16</v>
      </c>
      <c r="E58" s="218" t="s">
        <v>13</v>
      </c>
      <c r="F58" s="213"/>
    </row>
    <row r="59" spans="1:6" ht="16.5" hidden="1" x14ac:dyDescent="0.25">
      <c r="A59" s="216">
        <v>7</v>
      </c>
      <c r="B59" s="110" t="s">
        <v>42</v>
      </c>
      <c r="C59" s="110"/>
      <c r="D59" s="111" t="s">
        <v>16</v>
      </c>
      <c r="E59" s="218" t="s">
        <v>13</v>
      </c>
      <c r="F59" s="213"/>
    </row>
    <row r="60" spans="1:6" ht="16.5" hidden="1" x14ac:dyDescent="0.25">
      <c r="A60" s="216">
        <v>8</v>
      </c>
      <c r="B60" s="110" t="s">
        <v>43</v>
      </c>
      <c r="C60" s="110"/>
      <c r="D60" s="111" t="s">
        <v>16</v>
      </c>
      <c r="E60" s="218" t="s">
        <v>13</v>
      </c>
      <c r="F60" s="213"/>
    </row>
    <row r="61" spans="1:6" ht="16.5" hidden="1" x14ac:dyDescent="0.25">
      <c r="A61" s="216">
        <v>9</v>
      </c>
      <c r="B61" s="110" t="s">
        <v>44</v>
      </c>
      <c r="C61" s="110"/>
      <c r="D61" s="111" t="s">
        <v>16</v>
      </c>
      <c r="E61" s="218" t="s">
        <v>13</v>
      </c>
      <c r="F61" s="213"/>
    </row>
    <row r="62" spans="1:6" ht="16.5" hidden="1" x14ac:dyDescent="0.25">
      <c r="A62" s="216">
        <v>10</v>
      </c>
      <c r="B62" s="110" t="s">
        <v>45</v>
      </c>
      <c r="C62" s="110"/>
      <c r="D62" s="111" t="s">
        <v>16</v>
      </c>
      <c r="E62" s="218" t="s">
        <v>13</v>
      </c>
      <c r="F62" s="213"/>
    </row>
    <row r="63" spans="1:6" ht="16.5" hidden="1" x14ac:dyDescent="0.25">
      <c r="A63" s="216">
        <v>11</v>
      </c>
      <c r="B63" s="110" t="s">
        <v>46</v>
      </c>
      <c r="C63" s="110"/>
      <c r="D63" s="111" t="s">
        <v>16</v>
      </c>
      <c r="E63" s="218" t="s">
        <v>13</v>
      </c>
      <c r="F63" s="213"/>
    </row>
    <row r="64" spans="1:6" ht="16.5" hidden="1" x14ac:dyDescent="0.25">
      <c r="A64" s="216">
        <v>12</v>
      </c>
      <c r="B64" s="110" t="s">
        <v>47</v>
      </c>
      <c r="C64" s="110"/>
      <c r="D64" s="111" t="s">
        <v>16</v>
      </c>
      <c r="E64" s="218" t="s">
        <v>13</v>
      </c>
      <c r="F64" s="213"/>
    </row>
    <row r="65" spans="1:6" ht="16.5" hidden="1" x14ac:dyDescent="0.25">
      <c r="A65" s="216">
        <v>13</v>
      </c>
      <c r="B65" s="110" t="s">
        <v>48</v>
      </c>
      <c r="C65" s="110"/>
      <c r="D65" s="111" t="s">
        <v>16</v>
      </c>
      <c r="E65" s="218" t="s">
        <v>13</v>
      </c>
      <c r="F65" s="213"/>
    </row>
    <row r="66" spans="1:6" ht="16.5" hidden="1" x14ac:dyDescent="0.25">
      <c r="A66" s="216">
        <v>14</v>
      </c>
      <c r="B66" s="110" t="s">
        <v>49</v>
      </c>
      <c r="C66" s="110"/>
      <c r="D66" s="111" t="s">
        <v>16</v>
      </c>
      <c r="E66" s="218" t="s">
        <v>13</v>
      </c>
      <c r="F66" s="213"/>
    </row>
    <row r="67" spans="1:6" ht="16.5" hidden="1" x14ac:dyDescent="0.25">
      <c r="A67" s="216">
        <v>15</v>
      </c>
      <c r="B67" s="110" t="s">
        <v>50</v>
      </c>
      <c r="C67" s="110"/>
      <c r="D67" s="111" t="s">
        <v>16</v>
      </c>
      <c r="E67" s="218" t="s">
        <v>13</v>
      </c>
      <c r="F67" s="213"/>
    </row>
    <row r="68" spans="1:6" ht="16.5" hidden="1" x14ac:dyDescent="0.25">
      <c r="A68" s="216">
        <v>16</v>
      </c>
      <c r="B68" s="110" t="s">
        <v>52</v>
      </c>
      <c r="C68" s="110"/>
      <c r="D68" s="111" t="s">
        <v>16</v>
      </c>
      <c r="E68" s="218" t="s">
        <v>13</v>
      </c>
      <c r="F68" s="227"/>
    </row>
    <row r="69" spans="1:6" ht="16.5" hidden="1" x14ac:dyDescent="0.25">
      <c r="A69" s="216">
        <v>17</v>
      </c>
      <c r="B69" s="110" t="s">
        <v>53</v>
      </c>
      <c r="C69" s="110"/>
      <c r="D69" s="111" t="s">
        <v>16</v>
      </c>
      <c r="E69" s="218" t="s">
        <v>13</v>
      </c>
      <c r="F69" s="213"/>
    </row>
    <row r="70" spans="1:6" ht="16.5" hidden="1" x14ac:dyDescent="0.25">
      <c r="A70" s="216">
        <v>18</v>
      </c>
      <c r="B70" s="110" t="s">
        <v>54</v>
      </c>
      <c r="C70" s="110"/>
      <c r="D70" s="111" t="s">
        <v>16</v>
      </c>
      <c r="E70" s="218" t="s">
        <v>13</v>
      </c>
      <c r="F70" s="213"/>
    </row>
    <row r="71" spans="1:6" ht="16.5" x14ac:dyDescent="0.25">
      <c r="A71" s="216">
        <v>19</v>
      </c>
      <c r="B71" s="110" t="s">
        <v>55</v>
      </c>
      <c r="C71" s="110"/>
      <c r="D71" s="111" t="s">
        <v>16</v>
      </c>
      <c r="E71" s="218"/>
      <c r="F71" s="227" t="s">
        <v>51</v>
      </c>
    </row>
    <row r="72" spans="1:6" ht="33" x14ac:dyDescent="0.25">
      <c r="A72" s="216">
        <v>20</v>
      </c>
      <c r="B72" s="110" t="s">
        <v>56</v>
      </c>
      <c r="C72" s="110"/>
      <c r="D72" s="111" t="s">
        <v>16</v>
      </c>
      <c r="E72" s="218"/>
      <c r="F72" s="227" t="s">
        <v>51</v>
      </c>
    </row>
    <row r="73" spans="1:6" ht="16.5" x14ac:dyDescent="0.25">
      <c r="A73" s="216">
        <v>21</v>
      </c>
      <c r="B73" s="110" t="s">
        <v>57</v>
      </c>
      <c r="C73" s="110"/>
      <c r="D73" s="111" t="s">
        <v>16</v>
      </c>
      <c r="E73" s="218"/>
      <c r="F73" s="227" t="s">
        <v>51</v>
      </c>
    </row>
    <row r="74" spans="1:6" ht="16.5" hidden="1" x14ac:dyDescent="0.25">
      <c r="A74" s="216">
        <v>22</v>
      </c>
      <c r="B74" s="110" t="s">
        <v>58</v>
      </c>
      <c r="C74" s="110"/>
      <c r="D74" s="111" t="s">
        <v>16</v>
      </c>
      <c r="E74" s="218" t="s">
        <v>13</v>
      </c>
      <c r="F74" s="213"/>
    </row>
    <row r="75" spans="1:6" ht="16.5" x14ac:dyDescent="0.25">
      <c r="A75" s="216">
        <v>23</v>
      </c>
      <c r="B75" s="110" t="s">
        <v>59</v>
      </c>
      <c r="C75" s="110"/>
      <c r="D75" s="111" t="s">
        <v>16</v>
      </c>
      <c r="E75" s="218"/>
      <c r="F75" s="254" t="s">
        <v>33</v>
      </c>
    </row>
    <row r="76" spans="1:6" ht="16.5" hidden="1" x14ac:dyDescent="0.25">
      <c r="A76" s="216">
        <v>24</v>
      </c>
      <c r="B76" s="110" t="s">
        <v>60</v>
      </c>
      <c r="C76" s="110"/>
      <c r="D76" s="111" t="s">
        <v>16</v>
      </c>
      <c r="E76" s="218" t="s">
        <v>13</v>
      </c>
      <c r="F76" s="213"/>
    </row>
    <row r="77" spans="1:6" ht="33" hidden="1" x14ac:dyDescent="0.25">
      <c r="A77" s="216">
        <v>25</v>
      </c>
      <c r="B77" s="110" t="s">
        <v>61</v>
      </c>
      <c r="C77" s="110"/>
      <c r="D77" s="111" t="s">
        <v>16</v>
      </c>
      <c r="E77" s="218" t="s">
        <v>13</v>
      </c>
      <c r="F77" s="213"/>
    </row>
    <row r="78" spans="1:6" ht="16.5" hidden="1" x14ac:dyDescent="0.25">
      <c r="A78" s="216">
        <v>26</v>
      </c>
      <c r="B78" s="110" t="s">
        <v>62</v>
      </c>
      <c r="C78" s="110"/>
      <c r="D78" s="111" t="s">
        <v>16</v>
      </c>
      <c r="E78" s="218" t="s">
        <v>13</v>
      </c>
      <c r="F78" s="213"/>
    </row>
    <row r="79" spans="1:6" ht="16.5" hidden="1" x14ac:dyDescent="0.25">
      <c r="A79" s="216">
        <v>27</v>
      </c>
      <c r="B79" s="110" t="s">
        <v>63</v>
      </c>
      <c r="C79" s="110"/>
      <c r="D79" s="111" t="s">
        <v>16</v>
      </c>
      <c r="E79" s="218" t="s">
        <v>13</v>
      </c>
      <c r="F79" s="213"/>
    </row>
    <row r="80" spans="1:6" ht="33" hidden="1" x14ac:dyDescent="0.25">
      <c r="A80" s="216">
        <v>28</v>
      </c>
      <c r="B80" s="110" t="s">
        <v>64</v>
      </c>
      <c r="C80" s="110"/>
      <c r="D80" s="111" t="s">
        <v>16</v>
      </c>
      <c r="E80" s="218" t="s">
        <v>13</v>
      </c>
      <c r="F80" s="213"/>
    </row>
    <row r="81" spans="1:6" ht="16.5" hidden="1" x14ac:dyDescent="0.25">
      <c r="A81" s="216">
        <v>29</v>
      </c>
      <c r="B81" s="110" t="s">
        <v>65</v>
      </c>
      <c r="C81" s="110"/>
      <c r="D81" s="111" t="s">
        <v>16</v>
      </c>
      <c r="E81" s="218" t="s">
        <v>13</v>
      </c>
      <c r="F81" s="219"/>
    </row>
    <row r="82" spans="1:6" ht="16.5" hidden="1" x14ac:dyDescent="0.25">
      <c r="A82" s="216">
        <v>30</v>
      </c>
      <c r="B82" s="110" t="s">
        <v>66</v>
      </c>
      <c r="C82" s="110"/>
      <c r="D82" s="111" t="s">
        <v>16</v>
      </c>
      <c r="E82" s="218" t="s">
        <v>13</v>
      </c>
      <c r="F82" s="213"/>
    </row>
    <row r="83" spans="1:6" ht="16.5" hidden="1" x14ac:dyDescent="0.25">
      <c r="A83" s="216">
        <v>31</v>
      </c>
      <c r="B83" s="110" t="s">
        <v>67</v>
      </c>
      <c r="C83" s="110"/>
      <c r="D83" s="111" t="s">
        <v>16</v>
      </c>
      <c r="E83" s="218" t="s">
        <v>13</v>
      </c>
      <c r="F83" s="213"/>
    </row>
    <row r="84" spans="1:6" ht="16.5" hidden="1" x14ac:dyDescent="0.25">
      <c r="A84" s="216">
        <v>32</v>
      </c>
      <c r="B84" s="110" t="s">
        <v>68</v>
      </c>
      <c r="C84" s="110"/>
      <c r="D84" s="111" t="s">
        <v>16</v>
      </c>
      <c r="E84" s="218" t="s">
        <v>13</v>
      </c>
      <c r="F84" s="213"/>
    </row>
    <row r="85" spans="1:6" ht="16.5" hidden="1" x14ac:dyDescent="0.25">
      <c r="A85" s="216">
        <v>33</v>
      </c>
      <c r="B85" s="110" t="s">
        <v>69</v>
      </c>
      <c r="C85" s="110"/>
      <c r="D85" s="111" t="s">
        <v>16</v>
      </c>
      <c r="E85" s="218" t="s">
        <v>13</v>
      </c>
      <c r="F85" s="213"/>
    </row>
    <row r="86" spans="1:6" ht="16.5" hidden="1" x14ac:dyDescent="0.25">
      <c r="A86" s="216">
        <v>34</v>
      </c>
      <c r="B86" s="110" t="s">
        <v>70</v>
      </c>
      <c r="C86" s="110"/>
      <c r="D86" s="111" t="s">
        <v>16</v>
      </c>
      <c r="E86" s="218" t="s">
        <v>13</v>
      </c>
      <c r="F86" s="213"/>
    </row>
    <row r="87" spans="1:6" ht="16.5" hidden="1" x14ac:dyDescent="0.25">
      <c r="A87" s="216">
        <v>35</v>
      </c>
      <c r="B87" s="110" t="s">
        <v>71</v>
      </c>
      <c r="C87" s="110"/>
      <c r="D87" s="111" t="s">
        <v>16</v>
      </c>
      <c r="E87" s="218" t="s">
        <v>13</v>
      </c>
      <c r="F87" s="227"/>
    </row>
    <row r="88" spans="1:6" ht="16.5" hidden="1" x14ac:dyDescent="0.25">
      <c r="A88" s="216">
        <v>36</v>
      </c>
      <c r="B88" s="110" t="s">
        <v>72</v>
      </c>
      <c r="C88" s="110"/>
      <c r="D88" s="111" t="s">
        <v>16</v>
      </c>
      <c r="E88" s="218" t="s">
        <v>13</v>
      </c>
      <c r="F88" s="226"/>
    </row>
    <row r="89" spans="1:6" ht="16.5" hidden="1" x14ac:dyDescent="0.25">
      <c r="A89" s="118">
        <v>1</v>
      </c>
      <c r="B89" s="217" t="s">
        <v>73</v>
      </c>
      <c r="C89" s="315"/>
      <c r="D89" s="111" t="s">
        <v>12</v>
      </c>
      <c r="E89" s="218" t="s">
        <v>13</v>
      </c>
      <c r="F89" s="119"/>
    </row>
    <row r="90" spans="1:6" ht="16.5" hidden="1" x14ac:dyDescent="0.25">
      <c r="A90" s="118">
        <v>2</v>
      </c>
      <c r="B90" s="217" t="s">
        <v>74</v>
      </c>
      <c r="C90" s="315"/>
      <c r="D90" s="111" t="s">
        <v>16</v>
      </c>
      <c r="E90" s="218" t="s">
        <v>13</v>
      </c>
      <c r="F90" s="120"/>
    </row>
    <row r="91" spans="1:6" ht="16.5" hidden="1" x14ac:dyDescent="0.25">
      <c r="A91" s="118">
        <v>3</v>
      </c>
      <c r="B91" s="217" t="s">
        <v>75</v>
      </c>
      <c r="C91" s="315"/>
      <c r="D91" s="111" t="s">
        <v>16</v>
      </c>
      <c r="E91" s="218" t="s">
        <v>13</v>
      </c>
      <c r="F91" s="120"/>
    </row>
    <row r="92" spans="1:6" ht="16.5" hidden="1" x14ac:dyDescent="0.25">
      <c r="A92" s="118">
        <v>4</v>
      </c>
      <c r="B92" s="217" t="s">
        <v>76</v>
      </c>
      <c r="C92" s="315"/>
      <c r="D92" s="111" t="s">
        <v>16</v>
      </c>
      <c r="E92" s="218" t="s">
        <v>13</v>
      </c>
      <c r="F92" s="120"/>
    </row>
    <row r="93" spans="1:6" ht="16.5" hidden="1" x14ac:dyDescent="0.25">
      <c r="A93" s="118">
        <v>5</v>
      </c>
      <c r="B93" s="217" t="s">
        <v>77</v>
      </c>
      <c r="C93" s="315"/>
      <c r="D93" s="111" t="s">
        <v>16</v>
      </c>
      <c r="E93" s="218" t="s">
        <v>13</v>
      </c>
      <c r="F93" s="120"/>
    </row>
    <row r="94" spans="1:6" ht="16.5" hidden="1" x14ac:dyDescent="0.25">
      <c r="A94" s="118">
        <v>6</v>
      </c>
      <c r="B94" s="217" t="s">
        <v>78</v>
      </c>
      <c r="C94" s="315"/>
      <c r="D94" s="111" t="s">
        <v>16</v>
      </c>
      <c r="E94" s="218" t="s">
        <v>13</v>
      </c>
      <c r="F94" s="120"/>
    </row>
    <row r="95" spans="1:6" ht="16.5" hidden="1" x14ac:dyDescent="0.25">
      <c r="A95" s="118">
        <v>7</v>
      </c>
      <c r="B95" s="217" t="s">
        <v>79</v>
      </c>
      <c r="C95" s="315"/>
      <c r="D95" s="111" t="s">
        <v>16</v>
      </c>
      <c r="E95" s="218" t="s">
        <v>13</v>
      </c>
      <c r="F95" s="120"/>
    </row>
    <row r="96" spans="1:6" ht="16.5" hidden="1" x14ac:dyDescent="0.25">
      <c r="A96" s="118">
        <v>8</v>
      </c>
      <c r="B96" s="121" t="s">
        <v>81</v>
      </c>
      <c r="C96" s="121"/>
      <c r="D96" s="118" t="s">
        <v>16</v>
      </c>
      <c r="E96" s="218" t="s">
        <v>13</v>
      </c>
      <c r="F96" s="119"/>
    </row>
    <row r="97" spans="1:6" ht="16.5" hidden="1" x14ac:dyDescent="0.25">
      <c r="A97" s="118">
        <v>9</v>
      </c>
      <c r="B97" s="217" t="s">
        <v>82</v>
      </c>
      <c r="C97" s="315"/>
      <c r="D97" s="111" t="s">
        <v>16</v>
      </c>
      <c r="E97" s="218" t="s">
        <v>13</v>
      </c>
      <c r="F97" s="120"/>
    </row>
    <row r="98" spans="1:6" ht="16.5" hidden="1" x14ac:dyDescent="0.25">
      <c r="A98" s="118">
        <v>10</v>
      </c>
      <c r="B98" s="217" t="s">
        <v>83</v>
      </c>
      <c r="C98" s="315"/>
      <c r="D98" s="111" t="s">
        <v>16</v>
      </c>
      <c r="E98" s="218" t="s">
        <v>13</v>
      </c>
      <c r="F98" s="120"/>
    </row>
    <row r="99" spans="1:6" ht="16.5" hidden="1" x14ac:dyDescent="0.25">
      <c r="A99" s="118">
        <v>11</v>
      </c>
      <c r="B99" s="217" t="s">
        <v>84</v>
      </c>
      <c r="C99" s="315"/>
      <c r="D99" s="111" t="s">
        <v>16</v>
      </c>
      <c r="E99" s="218" t="s">
        <v>13</v>
      </c>
      <c r="F99" s="120"/>
    </row>
    <row r="100" spans="1:6" ht="16.5" hidden="1" x14ac:dyDescent="0.25">
      <c r="A100" s="118">
        <v>12</v>
      </c>
      <c r="B100" s="217" t="s">
        <v>85</v>
      </c>
      <c r="C100" s="315"/>
      <c r="D100" s="111" t="s">
        <v>16</v>
      </c>
      <c r="E100" s="218" t="s">
        <v>13</v>
      </c>
      <c r="F100" s="120"/>
    </row>
    <row r="101" spans="1:6" ht="16.5" hidden="1" x14ac:dyDescent="0.25">
      <c r="A101" s="118">
        <v>13</v>
      </c>
      <c r="B101" s="217" t="s">
        <v>86</v>
      </c>
      <c r="C101" s="315"/>
      <c r="D101" s="111" t="s">
        <v>16</v>
      </c>
      <c r="E101" s="218" t="s">
        <v>13</v>
      </c>
      <c r="F101" s="120"/>
    </row>
    <row r="102" spans="1:6" ht="16.5" hidden="1" x14ac:dyDescent="0.25">
      <c r="A102" s="118">
        <v>14</v>
      </c>
      <c r="B102" s="217" t="s">
        <v>87</v>
      </c>
      <c r="C102" s="315"/>
      <c r="D102" s="111" t="s">
        <v>16</v>
      </c>
      <c r="E102" s="218" t="s">
        <v>13</v>
      </c>
      <c r="F102" s="119"/>
    </row>
    <row r="103" spans="1:6" ht="16.5" hidden="1" x14ac:dyDescent="0.25">
      <c r="A103" s="118">
        <v>15</v>
      </c>
      <c r="B103" s="217" t="s">
        <v>88</v>
      </c>
      <c r="C103" s="315"/>
      <c r="D103" s="111" t="s">
        <v>16</v>
      </c>
      <c r="E103" s="218" t="s">
        <v>13</v>
      </c>
      <c r="F103" s="119"/>
    </row>
    <row r="104" spans="1:6" ht="16.5" hidden="1" x14ac:dyDescent="0.25">
      <c r="A104" s="118">
        <v>16</v>
      </c>
      <c r="B104" s="217" t="s">
        <v>89</v>
      </c>
      <c r="C104" s="315"/>
      <c r="D104" s="111" t="s">
        <v>16</v>
      </c>
      <c r="E104" s="218" t="s">
        <v>13</v>
      </c>
      <c r="F104" s="119"/>
    </row>
    <row r="105" spans="1:6" ht="16.5" hidden="1" x14ac:dyDescent="0.25">
      <c r="A105" s="118">
        <v>17</v>
      </c>
      <c r="B105" s="221" t="s">
        <v>90</v>
      </c>
      <c r="C105" s="318"/>
      <c r="D105" s="111" t="s">
        <v>16</v>
      </c>
      <c r="E105" s="218" t="s">
        <v>13</v>
      </c>
      <c r="F105" s="122"/>
    </row>
    <row r="106" spans="1:6" ht="16.5" hidden="1" x14ac:dyDescent="0.25">
      <c r="A106" s="118">
        <v>18</v>
      </c>
      <c r="B106" s="221" t="s">
        <v>91</v>
      </c>
      <c r="C106" s="318"/>
      <c r="D106" s="111" t="s">
        <v>16</v>
      </c>
      <c r="E106" s="218" t="s">
        <v>13</v>
      </c>
      <c r="F106" s="122"/>
    </row>
    <row r="107" spans="1:6" ht="16.5" hidden="1" x14ac:dyDescent="0.25">
      <c r="A107" s="216">
        <v>1</v>
      </c>
      <c r="B107" s="217" t="s">
        <v>92</v>
      </c>
      <c r="C107" s="315"/>
      <c r="D107" s="111" t="s">
        <v>93</v>
      </c>
      <c r="E107" s="218" t="s">
        <v>13</v>
      </c>
      <c r="F107" s="227"/>
    </row>
    <row r="108" spans="1:6" ht="16.5" hidden="1" x14ac:dyDescent="0.25">
      <c r="A108" s="216">
        <v>2</v>
      </c>
      <c r="B108" s="217" t="s">
        <v>94</v>
      </c>
      <c r="C108" s="315"/>
      <c r="D108" s="111" t="s">
        <v>95</v>
      </c>
      <c r="E108" s="218" t="s">
        <v>13</v>
      </c>
      <c r="F108" s="227"/>
    </row>
    <row r="109" spans="1:6" ht="16.5" hidden="1" x14ac:dyDescent="0.25">
      <c r="A109" s="216">
        <v>3</v>
      </c>
      <c r="B109" s="217" t="s">
        <v>96</v>
      </c>
      <c r="C109" s="315"/>
      <c r="D109" s="108" t="s">
        <v>16</v>
      </c>
      <c r="E109" s="218" t="s">
        <v>13</v>
      </c>
      <c r="F109" s="227"/>
    </row>
    <row r="110" spans="1:6" ht="16.5" hidden="1" x14ac:dyDescent="0.25">
      <c r="A110" s="216">
        <v>4</v>
      </c>
      <c r="B110" s="217" t="s">
        <v>97</v>
      </c>
      <c r="C110" s="315"/>
      <c r="D110" s="108" t="s">
        <v>16</v>
      </c>
      <c r="E110" s="218" t="s">
        <v>13</v>
      </c>
      <c r="F110" s="227"/>
    </row>
    <row r="111" spans="1:6" ht="16.5" hidden="1" x14ac:dyDescent="0.25">
      <c r="A111" s="216">
        <v>5</v>
      </c>
      <c r="B111" s="217" t="s">
        <v>98</v>
      </c>
      <c r="C111" s="315"/>
      <c r="D111" s="108" t="s">
        <v>16</v>
      </c>
      <c r="E111" s="218" t="s">
        <v>13</v>
      </c>
      <c r="F111" s="213"/>
    </row>
    <row r="112" spans="1:6" ht="16.5" hidden="1" x14ac:dyDescent="0.25">
      <c r="A112" s="216">
        <v>6</v>
      </c>
      <c r="B112" s="214" t="s">
        <v>99</v>
      </c>
      <c r="C112" s="275"/>
      <c r="D112" s="108" t="s">
        <v>16</v>
      </c>
      <c r="E112" s="218" t="s">
        <v>13</v>
      </c>
      <c r="F112" s="104"/>
    </row>
    <row r="113" spans="1:6" ht="16.5" hidden="1" x14ac:dyDescent="0.25">
      <c r="A113" s="216">
        <v>7</v>
      </c>
      <c r="B113" s="217" t="s">
        <v>100</v>
      </c>
      <c r="C113" s="315"/>
      <c r="D113" s="108" t="s">
        <v>16</v>
      </c>
      <c r="E113" s="218" t="s">
        <v>13</v>
      </c>
      <c r="F113" s="219"/>
    </row>
    <row r="114" spans="1:6" ht="15.75" hidden="1" x14ac:dyDescent="0.25">
      <c r="A114" s="102">
        <v>1</v>
      </c>
      <c r="B114" s="214" t="s">
        <v>101</v>
      </c>
      <c r="C114" s="275"/>
      <c r="D114" s="111" t="s">
        <v>27</v>
      </c>
      <c r="E114" s="117" t="s">
        <v>13</v>
      </c>
      <c r="F114" s="215"/>
    </row>
    <row r="115" spans="1:6" ht="15.75" hidden="1" x14ac:dyDescent="0.25">
      <c r="A115" s="102">
        <v>2</v>
      </c>
      <c r="B115" s="214" t="s">
        <v>102</v>
      </c>
      <c r="C115" s="275"/>
      <c r="D115" s="111" t="s">
        <v>12</v>
      </c>
      <c r="E115" s="117" t="s">
        <v>13</v>
      </c>
      <c r="F115" s="104"/>
    </row>
    <row r="116" spans="1:6" ht="15.75" hidden="1" x14ac:dyDescent="0.25">
      <c r="A116" s="102">
        <v>3</v>
      </c>
      <c r="B116" s="214" t="s">
        <v>103</v>
      </c>
      <c r="C116" s="275"/>
      <c r="D116" s="111" t="s">
        <v>16</v>
      </c>
      <c r="E116" s="117" t="s">
        <v>13</v>
      </c>
      <c r="F116" s="215"/>
    </row>
    <row r="117" spans="1:6" ht="15.75" hidden="1" x14ac:dyDescent="0.25">
      <c r="A117" s="102">
        <v>4</v>
      </c>
      <c r="B117" s="214" t="s">
        <v>104</v>
      </c>
      <c r="C117" s="275"/>
      <c r="D117" s="111" t="s">
        <v>16</v>
      </c>
      <c r="E117" s="117" t="s">
        <v>13</v>
      </c>
      <c r="F117" s="104"/>
    </row>
    <row r="118" spans="1:6" ht="16.5" hidden="1" x14ac:dyDescent="0.25">
      <c r="A118" s="216">
        <v>1</v>
      </c>
      <c r="B118" s="217" t="s">
        <v>105</v>
      </c>
      <c r="C118" s="315"/>
      <c r="D118" s="111" t="s">
        <v>27</v>
      </c>
      <c r="E118" s="218" t="s">
        <v>13</v>
      </c>
      <c r="F118" s="213"/>
    </row>
    <row r="119" spans="1:6" ht="16.5" hidden="1" x14ac:dyDescent="0.25">
      <c r="A119" s="216">
        <v>2</v>
      </c>
      <c r="B119" s="217" t="s">
        <v>107</v>
      </c>
      <c r="C119" s="315"/>
      <c r="D119" s="111" t="s">
        <v>12</v>
      </c>
      <c r="E119" s="218" t="s">
        <v>13</v>
      </c>
      <c r="F119" s="213"/>
    </row>
    <row r="120" spans="1:6" ht="16.5" hidden="1" x14ac:dyDescent="0.25">
      <c r="A120" s="216">
        <v>3</v>
      </c>
      <c r="B120" s="217" t="s">
        <v>108</v>
      </c>
      <c r="C120" s="315"/>
      <c r="D120" s="111" t="s">
        <v>12</v>
      </c>
      <c r="E120" s="218" t="s">
        <v>13</v>
      </c>
      <c r="F120" s="227"/>
    </row>
    <row r="121" spans="1:6" ht="16.5" hidden="1" x14ac:dyDescent="0.25">
      <c r="A121" s="216">
        <v>4</v>
      </c>
      <c r="B121" s="217" t="s">
        <v>86</v>
      </c>
      <c r="C121" s="315"/>
      <c r="D121" s="111" t="s">
        <v>16</v>
      </c>
      <c r="E121" s="218" t="s">
        <v>13</v>
      </c>
      <c r="F121" s="213"/>
    </row>
    <row r="122" spans="1:6" ht="16.5" hidden="1" x14ac:dyDescent="0.25">
      <c r="A122" s="216">
        <v>5</v>
      </c>
      <c r="B122" s="217" t="s">
        <v>109</v>
      </c>
      <c r="C122" s="315"/>
      <c r="D122" s="111" t="s">
        <v>16</v>
      </c>
      <c r="E122" s="218" t="s">
        <v>13</v>
      </c>
      <c r="F122" s="213"/>
    </row>
    <row r="123" spans="1:6" ht="16.5" hidden="1" x14ac:dyDescent="0.25">
      <c r="A123" s="216">
        <v>6</v>
      </c>
      <c r="B123" s="217" t="s">
        <v>110</v>
      </c>
      <c r="C123" s="315"/>
      <c r="D123" s="111" t="s">
        <v>16</v>
      </c>
      <c r="E123" s="218" t="s">
        <v>13</v>
      </c>
      <c r="F123" s="213"/>
    </row>
    <row r="124" spans="1:6" ht="16.5" hidden="1" x14ac:dyDescent="0.25">
      <c r="A124" s="216">
        <v>7</v>
      </c>
      <c r="B124" s="217" t="s">
        <v>111</v>
      </c>
      <c r="C124" s="315"/>
      <c r="D124" s="111" t="s">
        <v>16</v>
      </c>
      <c r="E124" s="218" t="s">
        <v>13</v>
      </c>
      <c r="F124" s="219"/>
    </row>
    <row r="125" spans="1:6" ht="33" hidden="1" x14ac:dyDescent="0.25">
      <c r="A125" s="216">
        <v>1</v>
      </c>
      <c r="B125" s="116" t="s">
        <v>112</v>
      </c>
      <c r="C125" s="116"/>
      <c r="D125" s="108" t="s">
        <v>27</v>
      </c>
      <c r="E125" s="218" t="s">
        <v>13</v>
      </c>
      <c r="F125" s="219"/>
    </row>
    <row r="126" spans="1:6" ht="16.5" x14ac:dyDescent="0.25">
      <c r="A126" s="216">
        <v>2</v>
      </c>
      <c r="B126" s="110" t="s">
        <v>113</v>
      </c>
      <c r="C126" s="110"/>
      <c r="D126" s="111" t="s">
        <v>12</v>
      </c>
      <c r="E126" s="218"/>
      <c r="F126" s="254" t="s">
        <v>33</v>
      </c>
    </row>
    <row r="127" spans="1:6" ht="16.5" hidden="1" x14ac:dyDescent="0.25">
      <c r="A127" s="216">
        <v>3</v>
      </c>
      <c r="B127" s="110" t="s">
        <v>114</v>
      </c>
      <c r="C127" s="110"/>
      <c r="D127" s="108" t="s">
        <v>16</v>
      </c>
      <c r="E127" s="218" t="s">
        <v>13</v>
      </c>
      <c r="F127" s="213"/>
    </row>
    <row r="128" spans="1:6" ht="16.5" hidden="1" x14ac:dyDescent="0.25">
      <c r="A128" s="216">
        <v>4</v>
      </c>
      <c r="B128" s="217" t="s">
        <v>115</v>
      </c>
      <c r="C128" s="315"/>
      <c r="D128" s="108" t="s">
        <v>16</v>
      </c>
      <c r="E128" s="218" t="s">
        <v>13</v>
      </c>
      <c r="F128" s="219"/>
    </row>
    <row r="129" spans="1:6" ht="15.75" hidden="1" x14ac:dyDescent="0.25">
      <c r="A129" s="102">
        <v>1</v>
      </c>
      <c r="B129" s="113" t="s">
        <v>116</v>
      </c>
      <c r="C129" s="113"/>
      <c r="D129" s="111" t="s">
        <v>16</v>
      </c>
      <c r="E129" s="32" t="s">
        <v>13</v>
      </c>
      <c r="F129" s="215"/>
    </row>
    <row r="130" spans="1:6" ht="15.75" hidden="1" x14ac:dyDescent="0.25">
      <c r="A130" s="102">
        <v>2</v>
      </c>
      <c r="B130" s="113" t="s">
        <v>117</v>
      </c>
      <c r="C130" s="113"/>
      <c r="D130" s="111" t="s">
        <v>16</v>
      </c>
      <c r="E130" s="32" t="s">
        <v>13</v>
      </c>
      <c r="F130" s="215"/>
    </row>
    <row r="131" spans="1:6" ht="18.75" x14ac:dyDescent="0.25">
      <c r="A131" s="102">
        <v>3</v>
      </c>
      <c r="B131" s="113" t="s">
        <v>118</v>
      </c>
      <c r="C131" s="113"/>
      <c r="D131" s="111" t="s">
        <v>16</v>
      </c>
      <c r="E131" s="103"/>
      <c r="F131" s="124" t="s">
        <v>119</v>
      </c>
    </row>
    <row r="132" spans="1:6" ht="16.5" hidden="1" x14ac:dyDescent="0.25">
      <c r="A132" s="216">
        <v>1</v>
      </c>
      <c r="B132" s="248" t="s">
        <v>120</v>
      </c>
      <c r="C132" s="248"/>
      <c r="D132" s="216"/>
      <c r="E132" s="223" t="s">
        <v>13</v>
      </c>
      <c r="F132" s="213"/>
    </row>
    <row r="133" spans="1:6" ht="16.5" hidden="1" x14ac:dyDescent="0.25">
      <c r="A133" s="216">
        <v>2</v>
      </c>
      <c r="B133" s="217" t="s">
        <v>123</v>
      </c>
      <c r="C133" s="315"/>
      <c r="D133" s="216" t="s">
        <v>16</v>
      </c>
      <c r="E133" s="223" t="s">
        <v>13</v>
      </c>
      <c r="F133" s="213"/>
    </row>
    <row r="134" spans="1:6" ht="16.5" hidden="1" x14ac:dyDescent="0.25">
      <c r="A134" s="216">
        <v>3</v>
      </c>
      <c r="B134" s="248" t="s">
        <v>125</v>
      </c>
      <c r="C134" s="248"/>
      <c r="D134" s="216" t="s">
        <v>16</v>
      </c>
      <c r="E134" s="223" t="s">
        <v>13</v>
      </c>
      <c r="F134" s="213"/>
    </row>
    <row r="135" spans="1:6" ht="16.5" hidden="1" x14ac:dyDescent="0.25">
      <c r="A135" s="216">
        <v>4</v>
      </c>
      <c r="B135" s="248" t="s">
        <v>126</v>
      </c>
      <c r="C135" s="248"/>
      <c r="D135" s="216" t="s">
        <v>16</v>
      </c>
      <c r="E135" s="223" t="s">
        <v>13</v>
      </c>
      <c r="F135" s="213"/>
    </row>
    <row r="136" spans="1:6" ht="16.5" hidden="1" x14ac:dyDescent="0.25">
      <c r="A136" s="216">
        <v>5</v>
      </c>
      <c r="B136" s="248" t="s">
        <v>127</v>
      </c>
      <c r="C136" s="248"/>
      <c r="D136" s="216" t="s">
        <v>16</v>
      </c>
      <c r="E136" s="223" t="s">
        <v>13</v>
      </c>
      <c r="F136" s="213"/>
    </row>
    <row r="137" spans="1:6" ht="16.5" hidden="1" x14ac:dyDescent="0.25">
      <c r="A137" s="216">
        <v>6</v>
      </c>
      <c r="B137" s="248" t="s">
        <v>128</v>
      </c>
      <c r="C137" s="248"/>
      <c r="D137" s="216" t="s">
        <v>16</v>
      </c>
      <c r="E137" s="223" t="s">
        <v>13</v>
      </c>
      <c r="F137" s="213"/>
    </row>
    <row r="138" spans="1:6" ht="16.5" hidden="1" x14ac:dyDescent="0.25">
      <c r="A138" s="216">
        <v>7</v>
      </c>
      <c r="B138" s="248" t="s">
        <v>129</v>
      </c>
      <c r="C138" s="248"/>
      <c r="D138" s="216" t="s">
        <v>16</v>
      </c>
      <c r="E138" s="223" t="s">
        <v>13</v>
      </c>
      <c r="F138" s="213"/>
    </row>
    <row r="139" spans="1:6" ht="16.5" hidden="1" x14ac:dyDescent="0.25">
      <c r="A139" s="216">
        <v>8</v>
      </c>
      <c r="B139" s="248" t="s">
        <v>130</v>
      </c>
      <c r="C139" s="248"/>
      <c r="D139" s="216" t="s">
        <v>16</v>
      </c>
      <c r="E139" s="223" t="s">
        <v>13</v>
      </c>
      <c r="F139" s="229"/>
    </row>
    <row r="140" spans="1:6" ht="33" hidden="1" x14ac:dyDescent="0.25">
      <c r="A140" s="216">
        <v>1</v>
      </c>
      <c r="B140" s="248" t="s">
        <v>131</v>
      </c>
      <c r="C140" s="248"/>
      <c r="D140" s="216" t="s">
        <v>16</v>
      </c>
      <c r="E140" s="123" t="s">
        <v>13</v>
      </c>
      <c r="F140" s="213"/>
    </row>
    <row r="141" spans="1:6" ht="16.5" hidden="1" x14ac:dyDescent="0.25">
      <c r="A141" s="216">
        <v>2</v>
      </c>
      <c r="B141" s="217" t="s">
        <v>132</v>
      </c>
      <c r="C141" s="315"/>
      <c r="D141" s="216" t="s">
        <v>16</v>
      </c>
      <c r="E141" s="123" t="s">
        <v>13</v>
      </c>
      <c r="F141" s="213"/>
    </row>
    <row r="142" spans="1:6" ht="16.5" hidden="1" x14ac:dyDescent="0.25">
      <c r="A142" s="216">
        <v>3</v>
      </c>
      <c r="B142" s="248" t="s">
        <v>133</v>
      </c>
      <c r="C142" s="248"/>
      <c r="D142" s="216" t="s">
        <v>16</v>
      </c>
      <c r="E142" s="123" t="s">
        <v>13</v>
      </c>
      <c r="F142" s="213"/>
    </row>
    <row r="143" spans="1:6" ht="16.5" hidden="1" x14ac:dyDescent="0.25">
      <c r="A143" s="216">
        <v>4</v>
      </c>
      <c r="B143" s="248" t="s">
        <v>134</v>
      </c>
      <c r="C143" s="248"/>
      <c r="D143" s="216" t="s">
        <v>16</v>
      </c>
      <c r="E143" s="123" t="s">
        <v>13</v>
      </c>
      <c r="F143" s="219"/>
    </row>
    <row r="144" spans="1:6" ht="16.5" hidden="1" x14ac:dyDescent="0.25">
      <c r="A144" s="231">
        <v>1</v>
      </c>
      <c r="B144" s="221" t="s">
        <v>156</v>
      </c>
      <c r="C144" s="318"/>
      <c r="D144" s="221" t="s">
        <v>157</v>
      </c>
      <c r="E144" s="237" t="s">
        <v>13</v>
      </c>
      <c r="F144" s="244"/>
    </row>
    <row r="145" spans="1:6" ht="16.5" hidden="1" x14ac:dyDescent="0.25">
      <c r="A145" s="231">
        <v>2</v>
      </c>
      <c r="B145" s="221" t="s">
        <v>158</v>
      </c>
      <c r="C145" s="318"/>
      <c r="D145" s="221" t="s">
        <v>159</v>
      </c>
      <c r="E145" s="237" t="s">
        <v>13</v>
      </c>
      <c r="F145" s="245"/>
    </row>
    <row r="146" spans="1:6" ht="16.5" hidden="1" x14ac:dyDescent="0.25">
      <c r="A146" s="231">
        <v>3</v>
      </c>
      <c r="B146" s="221" t="s">
        <v>161</v>
      </c>
      <c r="C146" s="318"/>
      <c r="D146" s="221" t="s">
        <v>162</v>
      </c>
      <c r="E146" s="237" t="s">
        <v>13</v>
      </c>
      <c r="F146" s="244"/>
    </row>
    <row r="147" spans="1:6" ht="16.5" hidden="1" x14ac:dyDescent="0.25">
      <c r="A147" s="231">
        <v>4</v>
      </c>
      <c r="B147" s="221" t="s">
        <v>163</v>
      </c>
      <c r="C147" s="318"/>
      <c r="D147" s="221" t="s">
        <v>164</v>
      </c>
      <c r="E147" s="237" t="s">
        <v>13</v>
      </c>
      <c r="F147" s="244"/>
    </row>
    <row r="148" spans="1:6" ht="16.5" hidden="1" x14ac:dyDescent="0.25">
      <c r="A148" s="231">
        <v>5</v>
      </c>
      <c r="B148" s="221" t="s">
        <v>165</v>
      </c>
      <c r="C148" s="318"/>
      <c r="D148" s="221" t="s">
        <v>166</v>
      </c>
      <c r="E148" s="237" t="s">
        <v>13</v>
      </c>
      <c r="F148" s="246"/>
    </row>
    <row r="149" spans="1:6" ht="16.5" hidden="1" x14ac:dyDescent="0.25">
      <c r="A149" s="231">
        <v>6</v>
      </c>
      <c r="B149" s="221" t="s">
        <v>167</v>
      </c>
      <c r="C149" s="318"/>
      <c r="D149" s="221" t="s">
        <v>168</v>
      </c>
      <c r="E149" s="237" t="s">
        <v>13</v>
      </c>
      <c r="F149" s="245"/>
    </row>
    <row r="150" spans="1:6" ht="16.5" hidden="1" x14ac:dyDescent="0.25">
      <c r="A150" s="231">
        <v>7</v>
      </c>
      <c r="B150" s="221" t="s">
        <v>169</v>
      </c>
      <c r="C150" s="318"/>
      <c r="D150" s="221" t="s">
        <v>170</v>
      </c>
      <c r="E150" s="237" t="s">
        <v>13</v>
      </c>
      <c r="F150" s="245"/>
    </row>
    <row r="151" spans="1:6" ht="16.5" hidden="1" x14ac:dyDescent="0.25">
      <c r="A151" s="231">
        <v>8</v>
      </c>
      <c r="B151" s="221" t="s">
        <v>171</v>
      </c>
      <c r="C151" s="318"/>
      <c r="D151" s="217" t="s">
        <v>172</v>
      </c>
      <c r="E151" s="237" t="s">
        <v>13</v>
      </c>
      <c r="F151" s="246"/>
    </row>
    <row r="152" spans="1:6" ht="16.5" hidden="1" x14ac:dyDescent="0.25">
      <c r="A152" s="231">
        <v>9</v>
      </c>
      <c r="B152" s="221" t="s">
        <v>173</v>
      </c>
      <c r="C152" s="318"/>
      <c r="D152" s="221" t="s">
        <v>174</v>
      </c>
      <c r="E152" s="237" t="s">
        <v>13</v>
      </c>
      <c r="F152" s="245"/>
    </row>
    <row r="153" spans="1:6" ht="16.5" hidden="1" x14ac:dyDescent="0.25">
      <c r="A153" s="231">
        <v>10</v>
      </c>
      <c r="B153" s="225" t="s">
        <v>175</v>
      </c>
      <c r="C153" s="225"/>
      <c r="D153" s="221" t="s">
        <v>176</v>
      </c>
      <c r="E153" s="237" t="s">
        <v>13</v>
      </c>
      <c r="F153" s="244"/>
    </row>
    <row r="154" spans="1:6" ht="16.5" x14ac:dyDescent="0.25">
      <c r="A154" s="231">
        <v>11</v>
      </c>
      <c r="B154" s="221" t="s">
        <v>177</v>
      </c>
      <c r="C154" s="318"/>
      <c r="D154" s="217" t="s">
        <v>178</v>
      </c>
      <c r="E154" s="237"/>
      <c r="F154" s="246" t="s">
        <v>179</v>
      </c>
    </row>
    <row r="155" spans="1:6" ht="16.5" hidden="1" x14ac:dyDescent="0.25">
      <c r="A155" s="231">
        <v>12</v>
      </c>
      <c r="B155" s="221" t="s">
        <v>180</v>
      </c>
      <c r="C155" s="318"/>
      <c r="D155" s="221" t="s">
        <v>181</v>
      </c>
      <c r="E155" s="237" t="s">
        <v>13</v>
      </c>
      <c r="F155" s="245"/>
    </row>
    <row r="156" spans="1:6" ht="16.5" hidden="1" x14ac:dyDescent="0.25">
      <c r="A156" s="231">
        <v>13</v>
      </c>
      <c r="B156" s="221" t="s">
        <v>182</v>
      </c>
      <c r="C156" s="318"/>
      <c r="D156" s="221" t="s">
        <v>162</v>
      </c>
      <c r="E156" s="237" t="s">
        <v>13</v>
      </c>
      <c r="F156" s="245"/>
    </row>
    <row r="157" spans="1:6" ht="16.5" hidden="1" x14ac:dyDescent="0.25">
      <c r="A157" s="231">
        <v>14</v>
      </c>
      <c r="B157" s="221" t="s">
        <v>183</v>
      </c>
      <c r="C157" s="318"/>
      <c r="D157" s="221" t="s">
        <v>162</v>
      </c>
      <c r="E157" s="237" t="s">
        <v>13</v>
      </c>
      <c r="F157" s="245"/>
    </row>
    <row r="158" spans="1:6" ht="16.5" hidden="1" x14ac:dyDescent="0.25">
      <c r="A158" s="231">
        <v>15</v>
      </c>
      <c r="B158" s="221" t="s">
        <v>184</v>
      </c>
      <c r="C158" s="318"/>
      <c r="D158" s="221" t="s">
        <v>185</v>
      </c>
      <c r="E158" s="237" t="s">
        <v>13</v>
      </c>
      <c r="F158" s="246"/>
    </row>
    <row r="159" spans="1:6" ht="16.5" hidden="1" x14ac:dyDescent="0.25">
      <c r="A159" s="231">
        <v>16</v>
      </c>
      <c r="B159" s="221" t="s">
        <v>186</v>
      </c>
      <c r="C159" s="318"/>
      <c r="D159" s="221" t="s">
        <v>187</v>
      </c>
      <c r="E159" s="237" t="s">
        <v>13</v>
      </c>
      <c r="F159" s="244"/>
    </row>
    <row r="160" spans="1:6" ht="16.5" hidden="1" x14ac:dyDescent="0.25">
      <c r="A160" s="231">
        <v>17</v>
      </c>
      <c r="B160" s="221" t="s">
        <v>188</v>
      </c>
      <c r="C160" s="318"/>
      <c r="D160" s="221" t="s">
        <v>189</v>
      </c>
      <c r="E160" s="237" t="s">
        <v>13</v>
      </c>
      <c r="F160" s="245"/>
    </row>
    <row r="161" spans="1:6" ht="16.5" hidden="1" x14ac:dyDescent="0.25">
      <c r="A161" s="231">
        <v>18</v>
      </c>
      <c r="B161" s="221" t="s">
        <v>190</v>
      </c>
      <c r="C161" s="318"/>
      <c r="D161" s="221" t="s">
        <v>191</v>
      </c>
      <c r="E161" s="237" t="s">
        <v>13</v>
      </c>
      <c r="F161" s="245"/>
    </row>
    <row r="162" spans="1:6" ht="16.5" hidden="1" x14ac:dyDescent="0.25">
      <c r="A162" s="231">
        <v>19</v>
      </c>
      <c r="B162" s="221" t="s">
        <v>169</v>
      </c>
      <c r="C162" s="318"/>
      <c r="D162" s="221" t="s">
        <v>172</v>
      </c>
      <c r="E162" s="237" t="s">
        <v>13</v>
      </c>
      <c r="F162" s="244"/>
    </row>
    <row r="163" spans="1:6" ht="16.5" hidden="1" x14ac:dyDescent="0.25">
      <c r="A163" s="231">
        <v>20</v>
      </c>
      <c r="B163" s="221" t="s">
        <v>192</v>
      </c>
      <c r="C163" s="318"/>
      <c r="D163" s="221" t="s">
        <v>193</v>
      </c>
      <c r="E163" s="237" t="s">
        <v>13</v>
      </c>
      <c r="F163" s="245"/>
    </row>
    <row r="164" spans="1:6" ht="16.5" hidden="1" x14ac:dyDescent="0.25">
      <c r="A164" s="231">
        <v>21</v>
      </c>
      <c r="B164" s="221" t="s">
        <v>194</v>
      </c>
      <c r="C164" s="318"/>
      <c r="D164" s="221" t="s">
        <v>195</v>
      </c>
      <c r="E164" s="237" t="s">
        <v>13</v>
      </c>
      <c r="F164" s="244"/>
    </row>
    <row r="165" spans="1:6" ht="16.5" hidden="1" x14ac:dyDescent="0.25">
      <c r="A165" s="231">
        <v>22</v>
      </c>
      <c r="B165" s="221" t="s">
        <v>196</v>
      </c>
      <c r="C165" s="318"/>
      <c r="D165" s="221" t="s">
        <v>197</v>
      </c>
      <c r="E165" s="237" t="s">
        <v>13</v>
      </c>
      <c r="F165" s="245"/>
    </row>
    <row r="166" spans="1:6" ht="16.5" x14ac:dyDescent="0.25">
      <c r="A166" s="231">
        <v>23</v>
      </c>
      <c r="B166" s="221" t="s">
        <v>198</v>
      </c>
      <c r="C166" s="318"/>
      <c r="D166" s="217" t="s">
        <v>199</v>
      </c>
      <c r="E166" s="237"/>
      <c r="F166" s="246" t="s">
        <v>509</v>
      </c>
    </row>
    <row r="167" spans="1:6" ht="16.5" x14ac:dyDescent="0.25">
      <c r="A167" s="231">
        <v>24</v>
      </c>
      <c r="B167" s="221" t="s">
        <v>200</v>
      </c>
      <c r="C167" s="318"/>
      <c r="D167" s="217" t="s">
        <v>201</v>
      </c>
      <c r="E167" s="237"/>
      <c r="F167" s="251" t="s">
        <v>510</v>
      </c>
    </row>
    <row r="168" spans="1:6" ht="16.5" hidden="1" x14ac:dyDescent="0.25">
      <c r="A168" s="231">
        <v>25</v>
      </c>
      <c r="B168" s="221" t="s">
        <v>203</v>
      </c>
      <c r="C168" s="318"/>
      <c r="D168" s="221" t="s">
        <v>204</v>
      </c>
      <c r="E168" s="237" t="s">
        <v>13</v>
      </c>
      <c r="F168" s="244"/>
    </row>
    <row r="169" spans="1:6" ht="16.5" x14ac:dyDescent="0.25">
      <c r="A169" s="231">
        <v>26</v>
      </c>
      <c r="B169" s="221" t="s">
        <v>205</v>
      </c>
      <c r="C169" s="318"/>
      <c r="D169" s="217" t="s">
        <v>159</v>
      </c>
      <c r="E169" s="237"/>
      <c r="F169" s="246" t="s">
        <v>509</v>
      </c>
    </row>
    <row r="170" spans="1:6" ht="16.5" x14ac:dyDescent="0.25">
      <c r="A170" s="231">
        <v>27</v>
      </c>
      <c r="B170" s="221" t="s">
        <v>206</v>
      </c>
      <c r="C170" s="318"/>
      <c r="D170" s="217" t="s">
        <v>159</v>
      </c>
      <c r="E170" s="237"/>
      <c r="F170" s="246" t="s">
        <v>179</v>
      </c>
    </row>
    <row r="171" spans="1:6" ht="16.5" hidden="1" x14ac:dyDescent="0.25">
      <c r="A171" s="231">
        <v>28</v>
      </c>
      <c r="B171" s="221" t="s">
        <v>207</v>
      </c>
      <c r="C171" s="318"/>
      <c r="D171" s="221" t="s">
        <v>145</v>
      </c>
      <c r="E171" s="237" t="s">
        <v>13</v>
      </c>
      <c r="F171" s="244"/>
    </row>
    <row r="172" spans="1:6" ht="16.5" hidden="1" x14ac:dyDescent="0.25">
      <c r="A172" s="231">
        <v>29</v>
      </c>
      <c r="B172" s="221" t="s">
        <v>208</v>
      </c>
      <c r="C172" s="318"/>
      <c r="D172" s="221" t="s">
        <v>209</v>
      </c>
      <c r="E172" s="237" t="s">
        <v>13</v>
      </c>
      <c r="F172" s="244"/>
    </row>
    <row r="173" spans="1:6" ht="16.5" hidden="1" x14ac:dyDescent="0.25">
      <c r="A173" s="231">
        <v>30</v>
      </c>
      <c r="B173" s="225" t="s">
        <v>210</v>
      </c>
      <c r="C173" s="225"/>
      <c r="D173" s="221" t="s">
        <v>152</v>
      </c>
      <c r="E173" s="237" t="s">
        <v>13</v>
      </c>
      <c r="F173" s="244"/>
    </row>
    <row r="174" spans="1:6" ht="16.5" hidden="1" x14ac:dyDescent="0.25">
      <c r="A174" s="231">
        <v>31</v>
      </c>
      <c r="B174" s="221" t="s">
        <v>211</v>
      </c>
      <c r="C174" s="318"/>
      <c r="D174" s="221" t="s">
        <v>212</v>
      </c>
      <c r="E174" s="237" t="s">
        <v>13</v>
      </c>
      <c r="F174" s="246"/>
    </row>
    <row r="175" spans="1:6" ht="16.5" hidden="1" x14ac:dyDescent="0.25">
      <c r="A175" s="231">
        <v>32</v>
      </c>
      <c r="B175" s="221" t="s">
        <v>206</v>
      </c>
      <c r="C175" s="318"/>
      <c r="D175" s="221" t="s">
        <v>213</v>
      </c>
      <c r="E175" s="237" t="s">
        <v>13</v>
      </c>
      <c r="F175" s="244"/>
    </row>
    <row r="176" spans="1:6" ht="16.5" hidden="1" x14ac:dyDescent="0.25">
      <c r="A176" s="231">
        <v>33</v>
      </c>
      <c r="B176" s="221" t="s">
        <v>214</v>
      </c>
      <c r="C176" s="318"/>
      <c r="D176" s="221" t="s">
        <v>176</v>
      </c>
      <c r="E176" s="237" t="s">
        <v>13</v>
      </c>
      <c r="F176" s="245"/>
    </row>
    <row r="177" spans="1:6" ht="16.5" hidden="1" x14ac:dyDescent="0.25">
      <c r="A177" s="231">
        <v>34</v>
      </c>
      <c r="B177" s="221" t="s">
        <v>215</v>
      </c>
      <c r="C177" s="318"/>
      <c r="D177" s="221" t="s">
        <v>216</v>
      </c>
      <c r="E177" s="237" t="s">
        <v>13</v>
      </c>
      <c r="F177" s="245"/>
    </row>
    <row r="178" spans="1:6" ht="16.5" hidden="1" x14ac:dyDescent="0.25">
      <c r="A178" s="231">
        <v>35</v>
      </c>
      <c r="B178" s="221" t="s">
        <v>217</v>
      </c>
      <c r="C178" s="318"/>
      <c r="D178" s="221" t="s">
        <v>218</v>
      </c>
      <c r="E178" s="237" t="s">
        <v>13</v>
      </c>
      <c r="F178" s="245"/>
    </row>
    <row r="179" spans="1:6" ht="16.5" hidden="1" x14ac:dyDescent="0.25">
      <c r="A179" s="231">
        <v>36</v>
      </c>
      <c r="B179" s="221" t="s">
        <v>219</v>
      </c>
      <c r="C179" s="318"/>
      <c r="D179" s="221" t="s">
        <v>220</v>
      </c>
      <c r="E179" s="237" t="s">
        <v>13</v>
      </c>
      <c r="F179" s="245"/>
    </row>
    <row r="180" spans="1:6" ht="16.5" hidden="1" x14ac:dyDescent="0.25">
      <c r="A180" s="231">
        <v>37</v>
      </c>
      <c r="B180" s="221" t="s">
        <v>221</v>
      </c>
      <c r="C180" s="318"/>
      <c r="D180" s="221" t="s">
        <v>174</v>
      </c>
      <c r="E180" s="237" t="s">
        <v>13</v>
      </c>
      <c r="F180" s="245"/>
    </row>
    <row r="181" spans="1:6" ht="16.5" hidden="1" x14ac:dyDescent="0.25">
      <c r="A181" s="231">
        <v>38</v>
      </c>
      <c r="B181" s="221" t="s">
        <v>222</v>
      </c>
      <c r="C181" s="318"/>
      <c r="D181" s="221" t="s">
        <v>223</v>
      </c>
      <c r="E181" s="237" t="s">
        <v>13</v>
      </c>
      <c r="F181" s="244"/>
    </row>
    <row r="182" spans="1:6" ht="16.5" hidden="1" x14ac:dyDescent="0.25">
      <c r="A182" s="231">
        <v>39</v>
      </c>
      <c r="B182" s="221" t="s">
        <v>188</v>
      </c>
      <c r="C182" s="318"/>
      <c r="D182" s="221" t="s">
        <v>220</v>
      </c>
      <c r="E182" s="237" t="s">
        <v>13</v>
      </c>
      <c r="F182" s="246" t="s">
        <v>224</v>
      </c>
    </row>
    <row r="183" spans="1:6" ht="16.5" x14ac:dyDescent="0.25">
      <c r="A183" s="231">
        <v>1</v>
      </c>
      <c r="B183" s="221" t="s">
        <v>225</v>
      </c>
      <c r="C183" s="318"/>
      <c r="D183" s="217" t="s">
        <v>159</v>
      </c>
      <c r="E183" s="232"/>
      <c r="F183" s="233" t="s">
        <v>226</v>
      </c>
    </row>
    <row r="184" spans="1:6" ht="16.5" hidden="1" x14ac:dyDescent="0.25">
      <c r="A184" s="231">
        <v>2</v>
      </c>
      <c r="B184" s="221" t="s">
        <v>227</v>
      </c>
      <c r="C184" s="318"/>
      <c r="D184" s="221" t="s">
        <v>228</v>
      </c>
      <c r="E184" s="235" t="s">
        <v>13</v>
      </c>
      <c r="F184" s="252"/>
    </row>
    <row r="185" spans="1:6" ht="16.5" hidden="1" x14ac:dyDescent="0.25">
      <c r="A185" s="231">
        <v>3</v>
      </c>
      <c r="B185" s="221" t="s">
        <v>229</v>
      </c>
      <c r="C185" s="318"/>
      <c r="D185" s="221" t="s">
        <v>230</v>
      </c>
      <c r="E185" s="235" t="s">
        <v>13</v>
      </c>
      <c r="F185" s="261"/>
    </row>
    <row r="186" spans="1:6" ht="16.5" hidden="1" x14ac:dyDescent="0.25">
      <c r="A186" s="231">
        <v>4</v>
      </c>
      <c r="B186" s="221" t="s">
        <v>231</v>
      </c>
      <c r="C186" s="318"/>
      <c r="D186" s="221" t="s">
        <v>232</v>
      </c>
      <c r="E186" s="235" t="s">
        <v>13</v>
      </c>
      <c r="F186" s="261"/>
    </row>
    <row r="187" spans="1:6" ht="16.5" hidden="1" x14ac:dyDescent="0.25">
      <c r="A187" s="231">
        <v>5</v>
      </c>
      <c r="B187" s="221" t="s">
        <v>233</v>
      </c>
      <c r="C187" s="318"/>
      <c r="D187" s="221" t="s">
        <v>136</v>
      </c>
      <c r="E187" s="235" t="s">
        <v>13</v>
      </c>
      <c r="F187" s="261"/>
    </row>
    <row r="188" spans="1:6" ht="16.5" hidden="1" x14ac:dyDescent="0.25">
      <c r="A188" s="231">
        <v>6</v>
      </c>
      <c r="B188" s="221" t="s">
        <v>234</v>
      </c>
      <c r="C188" s="318"/>
      <c r="D188" s="221" t="s">
        <v>235</v>
      </c>
      <c r="E188" s="235" t="s">
        <v>13</v>
      </c>
      <c r="F188" s="261"/>
    </row>
    <row r="189" spans="1:6" ht="16.5" hidden="1" x14ac:dyDescent="0.25">
      <c r="A189" s="231">
        <v>7</v>
      </c>
      <c r="B189" s="221" t="s">
        <v>236</v>
      </c>
      <c r="C189" s="318"/>
      <c r="D189" s="221" t="s">
        <v>237</v>
      </c>
      <c r="E189" s="235" t="s">
        <v>13</v>
      </c>
      <c r="F189" s="261"/>
    </row>
    <row r="190" spans="1:6" ht="16.5" hidden="1" x14ac:dyDescent="0.25">
      <c r="A190" s="231">
        <v>8</v>
      </c>
      <c r="B190" s="221" t="s">
        <v>238</v>
      </c>
      <c r="C190" s="318"/>
      <c r="D190" s="221" t="s">
        <v>239</v>
      </c>
      <c r="E190" s="235" t="s">
        <v>13</v>
      </c>
      <c r="F190" s="261"/>
    </row>
    <row r="191" spans="1:6" ht="16.5" hidden="1" x14ac:dyDescent="0.25">
      <c r="A191" s="231">
        <v>9</v>
      </c>
      <c r="B191" s="221" t="s">
        <v>240</v>
      </c>
      <c r="C191" s="318"/>
      <c r="D191" s="221" t="s">
        <v>241</v>
      </c>
      <c r="E191" s="235" t="s">
        <v>13</v>
      </c>
      <c r="F191" s="233"/>
    </row>
    <row r="192" spans="1:6" ht="16.5" hidden="1" x14ac:dyDescent="0.25">
      <c r="A192" s="231">
        <v>10</v>
      </c>
      <c r="B192" s="221" t="s">
        <v>142</v>
      </c>
      <c r="C192" s="318"/>
      <c r="D192" s="221" t="s">
        <v>242</v>
      </c>
      <c r="E192" s="235" t="s">
        <v>13</v>
      </c>
      <c r="F192" s="261"/>
    </row>
    <row r="193" spans="1:6" ht="16.5" hidden="1" x14ac:dyDescent="0.25">
      <c r="A193" s="231">
        <v>11</v>
      </c>
      <c r="B193" s="221" t="s">
        <v>238</v>
      </c>
      <c r="C193" s="318"/>
      <c r="D193" s="221" t="s">
        <v>243</v>
      </c>
      <c r="E193" s="235" t="s">
        <v>13</v>
      </c>
      <c r="F193" s="233"/>
    </row>
    <row r="194" spans="1:6" ht="16.5" hidden="1" x14ac:dyDescent="0.25">
      <c r="A194" s="231">
        <v>12</v>
      </c>
      <c r="B194" s="221" t="s">
        <v>244</v>
      </c>
      <c r="C194" s="318"/>
      <c r="D194" s="221" t="s">
        <v>245</v>
      </c>
      <c r="E194" s="235" t="s">
        <v>13</v>
      </c>
      <c r="F194" s="261"/>
    </row>
    <row r="195" spans="1:6" ht="16.5" hidden="1" x14ac:dyDescent="0.25">
      <c r="A195" s="231">
        <v>13</v>
      </c>
      <c r="B195" s="221" t="s">
        <v>246</v>
      </c>
      <c r="C195" s="318"/>
      <c r="D195" s="221" t="s">
        <v>136</v>
      </c>
      <c r="E195" s="235" t="s">
        <v>13</v>
      </c>
      <c r="F195" s="261"/>
    </row>
    <row r="196" spans="1:6" ht="16.5" hidden="1" x14ac:dyDescent="0.25">
      <c r="A196" s="231">
        <v>14</v>
      </c>
      <c r="B196" s="221" t="s">
        <v>188</v>
      </c>
      <c r="C196" s="318"/>
      <c r="D196" s="221" t="s">
        <v>187</v>
      </c>
      <c r="E196" s="235" t="s">
        <v>13</v>
      </c>
      <c r="F196" s="261"/>
    </row>
    <row r="197" spans="1:6" ht="16.5" hidden="1" x14ac:dyDescent="0.25">
      <c r="A197" s="231">
        <v>15</v>
      </c>
      <c r="B197" s="221" t="s">
        <v>247</v>
      </c>
      <c r="C197" s="318"/>
      <c r="D197" s="221" t="s">
        <v>248</v>
      </c>
      <c r="E197" s="235" t="s">
        <v>13</v>
      </c>
      <c r="F197" s="261"/>
    </row>
    <row r="198" spans="1:6" ht="16.5" hidden="1" x14ac:dyDescent="0.25">
      <c r="A198" s="231">
        <v>16</v>
      </c>
      <c r="B198" s="221" t="s">
        <v>188</v>
      </c>
      <c r="C198" s="318"/>
      <c r="D198" s="221" t="s">
        <v>249</v>
      </c>
      <c r="E198" s="235" t="s">
        <v>13</v>
      </c>
      <c r="F198" s="233"/>
    </row>
    <row r="199" spans="1:6" ht="16.5" hidden="1" x14ac:dyDescent="0.25">
      <c r="A199" s="231">
        <v>17</v>
      </c>
      <c r="B199" s="221" t="s">
        <v>250</v>
      </c>
      <c r="C199" s="318"/>
      <c r="D199" s="221" t="s">
        <v>251</v>
      </c>
      <c r="E199" s="235" t="s">
        <v>13</v>
      </c>
      <c r="F199" s="261"/>
    </row>
    <row r="200" spans="1:6" ht="16.5" hidden="1" x14ac:dyDescent="0.25">
      <c r="A200" s="231">
        <v>18</v>
      </c>
      <c r="B200" s="221" t="s">
        <v>253</v>
      </c>
      <c r="C200" s="318"/>
      <c r="D200" s="221" t="s">
        <v>254</v>
      </c>
      <c r="E200" s="235" t="s">
        <v>13</v>
      </c>
      <c r="F200" s="261"/>
    </row>
    <row r="201" spans="1:6" ht="33" hidden="1" x14ac:dyDescent="0.25">
      <c r="A201" s="231">
        <v>19</v>
      </c>
      <c r="B201" s="221" t="s">
        <v>255</v>
      </c>
      <c r="C201" s="318"/>
      <c r="D201" s="221" t="s">
        <v>256</v>
      </c>
      <c r="E201" s="235" t="s">
        <v>13</v>
      </c>
      <c r="F201" s="233" t="s">
        <v>155</v>
      </c>
    </row>
    <row r="202" spans="1:6" ht="16.5" hidden="1" x14ac:dyDescent="0.25">
      <c r="A202" s="231">
        <v>1</v>
      </c>
      <c r="B202" s="221" t="s">
        <v>257</v>
      </c>
      <c r="C202" s="318"/>
      <c r="D202" s="221" t="s">
        <v>258</v>
      </c>
      <c r="E202" s="234" t="s">
        <v>13</v>
      </c>
      <c r="F202" s="230"/>
    </row>
    <row r="203" spans="1:6" ht="16.5" hidden="1" x14ac:dyDescent="0.25">
      <c r="A203" s="231">
        <v>2</v>
      </c>
      <c r="B203" s="221" t="s">
        <v>169</v>
      </c>
      <c r="C203" s="318"/>
      <c r="D203" s="221" t="s">
        <v>259</v>
      </c>
      <c r="E203" s="234" t="s">
        <v>13</v>
      </c>
      <c r="F203" s="238"/>
    </row>
    <row r="204" spans="1:6" ht="16.5" hidden="1" x14ac:dyDescent="0.25">
      <c r="A204" s="231">
        <v>3</v>
      </c>
      <c r="B204" s="221" t="s">
        <v>260</v>
      </c>
      <c r="C204" s="318"/>
      <c r="D204" s="221" t="s">
        <v>261</v>
      </c>
      <c r="E204" s="262" t="s">
        <v>13</v>
      </c>
      <c r="F204" s="238"/>
    </row>
    <row r="205" spans="1:6" ht="16.5" hidden="1" x14ac:dyDescent="0.25">
      <c r="A205" s="231">
        <v>4</v>
      </c>
      <c r="B205" s="221" t="s">
        <v>260</v>
      </c>
      <c r="C205" s="318"/>
      <c r="D205" s="221" t="s">
        <v>262</v>
      </c>
      <c r="E205" s="234" t="s">
        <v>13</v>
      </c>
      <c r="F205" s="230"/>
    </row>
    <row r="206" spans="1:6" ht="16.5" hidden="1" x14ac:dyDescent="0.25">
      <c r="A206" s="231">
        <v>5</v>
      </c>
      <c r="B206" s="221" t="s">
        <v>227</v>
      </c>
      <c r="C206" s="318"/>
      <c r="D206" s="221" t="s">
        <v>263</v>
      </c>
      <c r="E206" s="234" t="s">
        <v>13</v>
      </c>
      <c r="F206" s="238"/>
    </row>
    <row r="207" spans="1:6" ht="16.5" hidden="1" x14ac:dyDescent="0.25">
      <c r="A207" s="231">
        <v>6</v>
      </c>
      <c r="B207" s="221" t="s">
        <v>264</v>
      </c>
      <c r="C207" s="318"/>
      <c r="D207" s="221" t="s">
        <v>265</v>
      </c>
      <c r="E207" s="234" t="s">
        <v>13</v>
      </c>
      <c r="F207" s="238"/>
    </row>
    <row r="208" spans="1:6" ht="16.5" hidden="1" x14ac:dyDescent="0.25">
      <c r="A208" s="231">
        <v>7</v>
      </c>
      <c r="B208" s="221" t="s">
        <v>266</v>
      </c>
      <c r="C208" s="318"/>
      <c r="D208" s="221" t="s">
        <v>267</v>
      </c>
      <c r="E208" s="234" t="s">
        <v>13</v>
      </c>
      <c r="F208" s="230"/>
    </row>
    <row r="209" spans="1:6" ht="16.5" hidden="1" x14ac:dyDescent="0.25">
      <c r="A209" s="231">
        <v>8</v>
      </c>
      <c r="B209" s="221" t="s">
        <v>268</v>
      </c>
      <c r="C209" s="318"/>
      <c r="D209" s="221" t="s">
        <v>269</v>
      </c>
      <c r="E209" s="234" t="s">
        <v>13</v>
      </c>
      <c r="F209" s="230"/>
    </row>
    <row r="210" spans="1:6" ht="16.5" x14ac:dyDescent="0.25">
      <c r="A210" s="231">
        <v>9</v>
      </c>
      <c r="B210" s="221" t="s">
        <v>270</v>
      </c>
      <c r="C210" s="318"/>
      <c r="D210" s="217" t="s">
        <v>271</v>
      </c>
      <c r="E210" s="234"/>
      <c r="F210" s="252" t="s">
        <v>511</v>
      </c>
    </row>
    <row r="211" spans="1:6" ht="16.5" hidden="1" x14ac:dyDescent="0.25">
      <c r="A211" s="231">
        <v>10</v>
      </c>
      <c r="B211" s="221" t="s">
        <v>273</v>
      </c>
      <c r="C211" s="318"/>
      <c r="D211" s="221" t="s">
        <v>212</v>
      </c>
      <c r="E211" s="234" t="s">
        <v>13</v>
      </c>
      <c r="F211" s="230"/>
    </row>
    <row r="212" spans="1:6" ht="16.5" hidden="1" x14ac:dyDescent="0.25">
      <c r="A212" s="231">
        <v>11</v>
      </c>
      <c r="B212" s="221" t="s">
        <v>274</v>
      </c>
      <c r="C212" s="318"/>
      <c r="D212" s="221" t="s">
        <v>275</v>
      </c>
      <c r="E212" s="234" t="s">
        <v>13</v>
      </c>
      <c r="F212" s="230"/>
    </row>
    <row r="213" spans="1:6" ht="16.5" hidden="1" x14ac:dyDescent="0.25">
      <c r="A213" s="231">
        <v>12</v>
      </c>
      <c r="B213" s="221" t="s">
        <v>276</v>
      </c>
      <c r="C213" s="318"/>
      <c r="D213" s="221" t="s">
        <v>277</v>
      </c>
      <c r="E213" s="234" t="s">
        <v>13</v>
      </c>
      <c r="F213" s="263" t="s">
        <v>512</v>
      </c>
    </row>
    <row r="214" spans="1:6" ht="16.5" hidden="1" x14ac:dyDescent="0.25">
      <c r="A214" s="231">
        <v>13</v>
      </c>
      <c r="B214" s="221" t="s">
        <v>278</v>
      </c>
      <c r="C214" s="318"/>
      <c r="D214" s="221" t="s">
        <v>279</v>
      </c>
      <c r="E214" s="234" t="s">
        <v>13</v>
      </c>
      <c r="F214" s="230"/>
    </row>
    <row r="215" spans="1:6" ht="16.5" hidden="1" x14ac:dyDescent="0.25">
      <c r="A215" s="231">
        <v>14</v>
      </c>
      <c r="B215" s="221" t="s">
        <v>280</v>
      </c>
      <c r="C215" s="318"/>
      <c r="D215" s="221" t="s">
        <v>281</v>
      </c>
      <c r="E215" s="234" t="s">
        <v>13</v>
      </c>
      <c r="F215" s="230"/>
    </row>
    <row r="216" spans="1:6" ht="16.5" hidden="1" x14ac:dyDescent="0.25">
      <c r="A216" s="231">
        <v>15</v>
      </c>
      <c r="B216" s="221" t="s">
        <v>282</v>
      </c>
      <c r="C216" s="318"/>
      <c r="D216" s="221" t="s">
        <v>283</v>
      </c>
      <c r="E216" s="234" t="s">
        <v>13</v>
      </c>
      <c r="F216" s="230"/>
    </row>
    <row r="217" spans="1:6" ht="16.5" hidden="1" x14ac:dyDescent="0.25">
      <c r="A217" s="231">
        <v>16</v>
      </c>
      <c r="B217" s="221" t="s">
        <v>284</v>
      </c>
      <c r="C217" s="318"/>
      <c r="D217" s="221" t="s">
        <v>285</v>
      </c>
      <c r="E217" s="234" t="s">
        <v>13</v>
      </c>
      <c r="F217" s="230"/>
    </row>
    <row r="218" spans="1:6" ht="16.5" hidden="1" x14ac:dyDescent="0.25">
      <c r="A218" s="231">
        <v>17</v>
      </c>
      <c r="B218" s="221" t="s">
        <v>286</v>
      </c>
      <c r="C218" s="318"/>
      <c r="D218" s="221" t="s">
        <v>265</v>
      </c>
      <c r="E218" s="234" t="s">
        <v>13</v>
      </c>
      <c r="F218" s="238"/>
    </row>
    <row r="219" spans="1:6" ht="16.5" hidden="1" x14ac:dyDescent="0.25">
      <c r="A219" s="231">
        <v>18</v>
      </c>
      <c r="B219" s="221" t="s">
        <v>287</v>
      </c>
      <c r="C219" s="318"/>
      <c r="D219" s="221" t="s">
        <v>187</v>
      </c>
      <c r="E219" s="234" t="s">
        <v>13</v>
      </c>
      <c r="F219" s="230"/>
    </row>
    <row r="220" spans="1:6" ht="16.5" hidden="1" x14ac:dyDescent="0.25">
      <c r="A220" s="231">
        <v>19</v>
      </c>
      <c r="B220" s="221" t="s">
        <v>288</v>
      </c>
      <c r="C220" s="318"/>
      <c r="D220" s="221" t="s">
        <v>289</v>
      </c>
      <c r="E220" s="234" t="s">
        <v>13</v>
      </c>
      <c r="F220" s="243"/>
    </row>
    <row r="221" spans="1:6" ht="16.5" hidden="1" x14ac:dyDescent="0.25">
      <c r="A221" s="231">
        <v>20</v>
      </c>
      <c r="B221" s="221" t="s">
        <v>290</v>
      </c>
      <c r="C221" s="318"/>
      <c r="D221" s="221" t="s">
        <v>291</v>
      </c>
      <c r="E221" s="234" t="s">
        <v>13</v>
      </c>
      <c r="F221" s="238"/>
    </row>
    <row r="222" spans="1:6" ht="16.5" hidden="1" x14ac:dyDescent="0.25">
      <c r="A222" s="231">
        <v>21</v>
      </c>
      <c r="B222" s="221" t="s">
        <v>292</v>
      </c>
      <c r="C222" s="318"/>
      <c r="D222" s="221" t="s">
        <v>265</v>
      </c>
      <c r="E222" s="234" t="s">
        <v>13</v>
      </c>
      <c r="F222" s="230"/>
    </row>
    <row r="223" spans="1:6" ht="16.5" hidden="1" x14ac:dyDescent="0.25">
      <c r="A223" s="231">
        <v>22</v>
      </c>
      <c r="B223" s="225" t="s">
        <v>293</v>
      </c>
      <c r="C223" s="225"/>
      <c r="D223" s="221" t="s">
        <v>294</v>
      </c>
      <c r="E223" s="234" t="s">
        <v>13</v>
      </c>
      <c r="F223" s="238"/>
    </row>
    <row r="224" spans="1:6" ht="16.5" hidden="1" x14ac:dyDescent="0.25">
      <c r="A224" s="231">
        <v>23</v>
      </c>
      <c r="B224" s="221" t="s">
        <v>295</v>
      </c>
      <c r="C224" s="318"/>
      <c r="D224" s="221" t="s">
        <v>296</v>
      </c>
      <c r="E224" s="234" t="s">
        <v>13</v>
      </c>
      <c r="F224" s="230"/>
    </row>
    <row r="225" spans="1:6" ht="16.5" hidden="1" x14ac:dyDescent="0.25">
      <c r="A225" s="231">
        <v>24</v>
      </c>
      <c r="B225" s="239" t="s">
        <v>297</v>
      </c>
      <c r="C225" s="239"/>
      <c r="D225" s="221" t="s">
        <v>298</v>
      </c>
      <c r="E225" s="234" t="s">
        <v>13</v>
      </c>
      <c r="F225" s="238"/>
    </row>
    <row r="226" spans="1:6" ht="16.5" hidden="1" x14ac:dyDescent="0.25">
      <c r="A226" s="231">
        <v>25</v>
      </c>
      <c r="B226" s="221" t="s">
        <v>299</v>
      </c>
      <c r="C226" s="318"/>
      <c r="D226" s="221" t="s">
        <v>162</v>
      </c>
      <c r="E226" s="234" t="s">
        <v>13</v>
      </c>
      <c r="F226" s="230"/>
    </row>
    <row r="227" spans="1:6" ht="16.5" hidden="1" x14ac:dyDescent="0.25">
      <c r="A227" s="231">
        <v>26</v>
      </c>
      <c r="B227" s="221" t="s">
        <v>300</v>
      </c>
      <c r="C227" s="318"/>
      <c r="D227" s="221" t="s">
        <v>301</v>
      </c>
      <c r="E227" s="234" t="s">
        <v>13</v>
      </c>
      <c r="F227" s="230"/>
    </row>
    <row r="228" spans="1:6" ht="16.5" hidden="1" x14ac:dyDescent="0.25">
      <c r="A228" s="231">
        <v>27</v>
      </c>
      <c r="B228" s="221" t="s">
        <v>303</v>
      </c>
      <c r="C228" s="318"/>
      <c r="D228" s="221" t="s">
        <v>248</v>
      </c>
      <c r="E228" s="234" t="s">
        <v>13</v>
      </c>
      <c r="F228" s="230"/>
    </row>
    <row r="229" spans="1:6" ht="16.5" hidden="1" x14ac:dyDescent="0.25">
      <c r="A229" s="231">
        <v>28</v>
      </c>
      <c r="B229" s="221" t="s">
        <v>304</v>
      </c>
      <c r="C229" s="318"/>
      <c r="D229" s="221" t="s">
        <v>145</v>
      </c>
      <c r="E229" s="234" t="s">
        <v>13</v>
      </c>
      <c r="F229" s="230"/>
    </row>
    <row r="230" spans="1:6" ht="16.5" hidden="1" x14ac:dyDescent="0.25">
      <c r="A230" s="231">
        <v>29</v>
      </c>
      <c r="B230" s="221" t="s">
        <v>305</v>
      </c>
      <c r="C230" s="318"/>
      <c r="D230" s="221" t="s">
        <v>271</v>
      </c>
      <c r="E230" s="234" t="s">
        <v>13</v>
      </c>
      <c r="F230" s="230"/>
    </row>
    <row r="231" spans="1:6" ht="16.5" hidden="1" x14ac:dyDescent="0.25">
      <c r="A231" s="231">
        <v>30</v>
      </c>
      <c r="B231" s="221" t="s">
        <v>306</v>
      </c>
      <c r="C231" s="318"/>
      <c r="D231" s="221" t="s">
        <v>265</v>
      </c>
      <c r="E231" s="234" t="s">
        <v>13</v>
      </c>
      <c r="F231" s="230"/>
    </row>
    <row r="232" spans="1:6" ht="16.5" hidden="1" x14ac:dyDescent="0.25">
      <c r="A232" s="231">
        <v>31</v>
      </c>
      <c r="B232" s="221" t="s">
        <v>280</v>
      </c>
      <c r="C232" s="318"/>
      <c r="D232" s="221" t="s">
        <v>307</v>
      </c>
      <c r="E232" s="234" t="s">
        <v>13</v>
      </c>
      <c r="F232" s="230"/>
    </row>
    <row r="233" spans="1:6" ht="16.5" hidden="1" x14ac:dyDescent="0.25">
      <c r="A233" s="231">
        <v>32</v>
      </c>
      <c r="B233" s="221" t="s">
        <v>309</v>
      </c>
      <c r="C233" s="318"/>
      <c r="D233" s="221" t="s">
        <v>310</v>
      </c>
      <c r="E233" s="234" t="s">
        <v>13</v>
      </c>
      <c r="F233" s="242" t="s">
        <v>155</v>
      </c>
    </row>
    <row r="234" spans="1:6" ht="16.5" hidden="1" x14ac:dyDescent="0.25">
      <c r="A234" s="216">
        <v>1</v>
      </c>
      <c r="B234" s="217" t="s">
        <v>311</v>
      </c>
      <c r="C234" s="315"/>
      <c r="D234" s="221" t="s">
        <v>312</v>
      </c>
      <c r="E234" s="218" t="s">
        <v>13</v>
      </c>
      <c r="F234" s="219"/>
    </row>
    <row r="235" spans="1:6" ht="16.5" hidden="1" x14ac:dyDescent="0.25">
      <c r="A235" s="216">
        <v>2</v>
      </c>
      <c r="B235" s="217" t="s">
        <v>313</v>
      </c>
      <c r="C235" s="315"/>
      <c r="D235" s="221" t="s">
        <v>267</v>
      </c>
      <c r="E235" s="218" t="s">
        <v>13</v>
      </c>
      <c r="F235" s="219"/>
    </row>
    <row r="236" spans="1:6" ht="16.5" hidden="1" x14ac:dyDescent="0.25">
      <c r="A236" s="216">
        <v>3</v>
      </c>
      <c r="B236" s="217" t="s">
        <v>314</v>
      </c>
      <c r="C236" s="315"/>
      <c r="D236" s="221" t="s">
        <v>315</v>
      </c>
      <c r="E236" s="218" t="s">
        <v>13</v>
      </c>
      <c r="F236" s="219"/>
    </row>
    <row r="237" spans="1:6" ht="16.5" hidden="1" x14ac:dyDescent="0.25">
      <c r="A237" s="216">
        <v>4</v>
      </c>
      <c r="B237" s="220" t="s">
        <v>316</v>
      </c>
      <c r="C237" s="220"/>
      <c r="D237" s="220" t="s">
        <v>317</v>
      </c>
      <c r="E237" s="218" t="s">
        <v>13</v>
      </c>
      <c r="F237" s="229"/>
    </row>
    <row r="238" spans="1:6" ht="16.5" hidden="1" x14ac:dyDescent="0.25">
      <c r="A238" s="216">
        <v>5</v>
      </c>
      <c r="B238" s="217" t="s">
        <v>318</v>
      </c>
      <c r="C238" s="315"/>
      <c r="D238" s="221" t="s">
        <v>319</v>
      </c>
      <c r="E238" s="218" t="s">
        <v>13</v>
      </c>
      <c r="F238" s="219"/>
    </row>
    <row r="239" spans="1:6" ht="16.5" hidden="1" x14ac:dyDescent="0.25">
      <c r="A239" s="216">
        <v>6</v>
      </c>
      <c r="B239" s="217" t="s">
        <v>320</v>
      </c>
      <c r="C239" s="315"/>
      <c r="D239" s="221" t="s">
        <v>204</v>
      </c>
      <c r="E239" s="218" t="s">
        <v>13</v>
      </c>
      <c r="F239" s="226"/>
    </row>
    <row r="240" spans="1:6" ht="16.5" hidden="1" x14ac:dyDescent="0.25">
      <c r="A240" s="216">
        <v>7</v>
      </c>
      <c r="B240" s="221" t="s">
        <v>321</v>
      </c>
      <c r="C240" s="318"/>
      <c r="D240" s="221" t="s">
        <v>322</v>
      </c>
      <c r="E240" s="218" t="s">
        <v>13</v>
      </c>
      <c r="F240" s="226"/>
    </row>
    <row r="241" spans="1:6" ht="16.5" hidden="1" x14ac:dyDescent="0.25">
      <c r="A241" s="216">
        <v>8</v>
      </c>
      <c r="B241" s="217" t="s">
        <v>323</v>
      </c>
      <c r="C241" s="315"/>
      <c r="D241" s="221" t="s">
        <v>324</v>
      </c>
      <c r="E241" s="218" t="s">
        <v>13</v>
      </c>
      <c r="F241" s="219"/>
    </row>
    <row r="242" spans="1:6" ht="33" hidden="1" x14ac:dyDescent="0.25">
      <c r="A242" s="216">
        <v>9</v>
      </c>
      <c r="B242" s="217" t="s">
        <v>325</v>
      </c>
      <c r="C242" s="315"/>
      <c r="D242" s="228" t="s">
        <v>326</v>
      </c>
      <c r="E242" s="218" t="s">
        <v>13</v>
      </c>
      <c r="F242" s="229" t="s">
        <v>155</v>
      </c>
    </row>
    <row r="243" spans="1:6" ht="16.5" hidden="1" x14ac:dyDescent="0.25">
      <c r="A243" s="216">
        <v>10</v>
      </c>
      <c r="B243" s="217" t="s">
        <v>142</v>
      </c>
      <c r="C243" s="315"/>
      <c r="D243" s="221" t="s">
        <v>271</v>
      </c>
      <c r="E243" s="218" t="s">
        <v>13</v>
      </c>
      <c r="F243" s="219"/>
    </row>
    <row r="244" spans="1:6" ht="16.5" hidden="1" x14ac:dyDescent="0.25">
      <c r="A244" s="216">
        <v>11</v>
      </c>
      <c r="B244" s="217" t="s">
        <v>327</v>
      </c>
      <c r="C244" s="315"/>
      <c r="D244" s="221" t="s">
        <v>328</v>
      </c>
      <c r="E244" s="218" t="s">
        <v>13</v>
      </c>
      <c r="F244" s="219"/>
    </row>
    <row r="245" spans="1:6" ht="16.5" hidden="1" x14ac:dyDescent="0.25">
      <c r="A245" s="216">
        <v>1</v>
      </c>
      <c r="B245" s="222" t="s">
        <v>329</v>
      </c>
      <c r="C245" s="308"/>
      <c r="D245" s="240" t="s">
        <v>330</v>
      </c>
      <c r="E245" s="223" t="s">
        <v>13</v>
      </c>
      <c r="F245" s="114"/>
    </row>
    <row r="246" spans="1:6" ht="16.5" hidden="1" x14ac:dyDescent="0.25">
      <c r="A246" s="216">
        <v>2</v>
      </c>
      <c r="B246" s="222" t="s">
        <v>331</v>
      </c>
      <c r="C246" s="308"/>
      <c r="D246" s="240" t="s">
        <v>332</v>
      </c>
      <c r="E246" s="223" t="s">
        <v>13</v>
      </c>
      <c r="F246" s="213"/>
    </row>
    <row r="247" spans="1:6" ht="16.5" hidden="1" x14ac:dyDescent="0.25">
      <c r="A247" s="216">
        <v>3</v>
      </c>
      <c r="B247" s="222" t="s">
        <v>333</v>
      </c>
      <c r="C247" s="308"/>
      <c r="D247" s="240" t="s">
        <v>223</v>
      </c>
      <c r="E247" s="223" t="s">
        <v>13</v>
      </c>
      <c r="F247" s="227"/>
    </row>
    <row r="248" spans="1:6" ht="16.5" hidden="1" x14ac:dyDescent="0.25">
      <c r="A248" s="216">
        <v>4</v>
      </c>
      <c r="B248" s="222" t="s">
        <v>334</v>
      </c>
      <c r="C248" s="308"/>
      <c r="D248" s="240" t="s">
        <v>335</v>
      </c>
      <c r="E248" s="223" t="s">
        <v>13</v>
      </c>
      <c r="F248" s="227"/>
    </row>
    <row r="249" spans="1:6" ht="16.5" hidden="1" x14ac:dyDescent="0.25">
      <c r="A249" s="216">
        <v>5</v>
      </c>
      <c r="B249" s="222" t="s">
        <v>336</v>
      </c>
      <c r="C249" s="308"/>
      <c r="D249" s="224" t="s">
        <v>337</v>
      </c>
      <c r="E249" s="223" t="s">
        <v>13</v>
      </c>
      <c r="F249" s="114"/>
    </row>
    <row r="250" spans="1:6" ht="16.5" hidden="1" x14ac:dyDescent="0.25">
      <c r="A250" s="216">
        <v>6</v>
      </c>
      <c r="B250" s="224" t="s">
        <v>338</v>
      </c>
      <c r="C250" s="224"/>
      <c r="D250" s="240" t="s">
        <v>245</v>
      </c>
      <c r="E250" s="223" t="s">
        <v>13</v>
      </c>
      <c r="F250" s="213"/>
    </row>
    <row r="251" spans="1:6" ht="16.5" hidden="1" x14ac:dyDescent="0.25">
      <c r="A251" s="216">
        <v>7</v>
      </c>
      <c r="B251" s="222" t="s">
        <v>339</v>
      </c>
      <c r="C251" s="308"/>
      <c r="D251" s="240" t="s">
        <v>340</v>
      </c>
      <c r="E251" s="223" t="s">
        <v>13</v>
      </c>
      <c r="F251" s="213"/>
    </row>
    <row r="252" spans="1:6" ht="16.5" hidden="1" x14ac:dyDescent="0.25">
      <c r="A252" s="216">
        <v>8</v>
      </c>
      <c r="B252" s="222" t="s">
        <v>341</v>
      </c>
      <c r="C252" s="308"/>
      <c r="D252" s="240" t="s">
        <v>342</v>
      </c>
      <c r="E252" s="223" t="s">
        <v>13</v>
      </c>
      <c r="F252" s="213"/>
    </row>
    <row r="253" spans="1:6" ht="16.5" hidden="1" x14ac:dyDescent="0.25">
      <c r="A253" s="216">
        <v>9</v>
      </c>
      <c r="B253" s="222" t="s">
        <v>343</v>
      </c>
      <c r="C253" s="308"/>
      <c r="D253" s="240" t="s">
        <v>344</v>
      </c>
      <c r="E253" s="223" t="s">
        <v>13</v>
      </c>
      <c r="F253" s="213"/>
    </row>
    <row r="254" spans="1:6" ht="16.5" hidden="1" x14ac:dyDescent="0.25">
      <c r="A254" s="216">
        <v>10</v>
      </c>
      <c r="B254" s="222" t="s">
        <v>345</v>
      </c>
      <c r="C254" s="308"/>
      <c r="D254" s="240" t="s">
        <v>346</v>
      </c>
      <c r="E254" s="223" t="s">
        <v>13</v>
      </c>
      <c r="F254" s="213"/>
    </row>
    <row r="255" spans="1:6" ht="16.5" hidden="1" x14ac:dyDescent="0.25">
      <c r="A255" s="216">
        <v>11</v>
      </c>
      <c r="B255" s="222" t="s">
        <v>347</v>
      </c>
      <c r="C255" s="308"/>
      <c r="D255" s="240" t="s">
        <v>136</v>
      </c>
      <c r="E255" s="223" t="s">
        <v>13</v>
      </c>
      <c r="F255" s="213"/>
    </row>
    <row r="256" spans="1:6" ht="16.5" hidden="1" x14ac:dyDescent="0.25">
      <c r="A256" s="216">
        <v>12</v>
      </c>
      <c r="B256" s="222" t="s">
        <v>318</v>
      </c>
      <c r="C256" s="308"/>
      <c r="D256" s="240" t="s">
        <v>344</v>
      </c>
      <c r="E256" s="223" t="s">
        <v>13</v>
      </c>
      <c r="F256" s="227"/>
    </row>
    <row r="257" spans="1:6" ht="16.5" hidden="1" x14ac:dyDescent="0.25">
      <c r="A257" s="216">
        <v>13</v>
      </c>
      <c r="B257" s="222" t="s">
        <v>348</v>
      </c>
      <c r="C257" s="308"/>
      <c r="D257" s="240" t="s">
        <v>346</v>
      </c>
      <c r="E257" s="223" t="s">
        <v>13</v>
      </c>
      <c r="F257" s="227"/>
    </row>
    <row r="258" spans="1:6" ht="16.5" hidden="1" x14ac:dyDescent="0.25">
      <c r="A258" s="216">
        <v>14</v>
      </c>
      <c r="B258" s="222" t="s">
        <v>329</v>
      </c>
      <c r="C258" s="308"/>
      <c r="D258" s="240" t="s">
        <v>251</v>
      </c>
      <c r="E258" s="223" t="s">
        <v>13</v>
      </c>
      <c r="F258" s="213"/>
    </row>
    <row r="259" spans="1:6" ht="16.5" hidden="1" x14ac:dyDescent="0.25">
      <c r="A259" s="216">
        <v>15</v>
      </c>
      <c r="B259" s="222" t="s">
        <v>349</v>
      </c>
      <c r="C259" s="308"/>
      <c r="D259" s="240" t="s">
        <v>350</v>
      </c>
      <c r="E259" s="223" t="s">
        <v>13</v>
      </c>
      <c r="F259" s="227"/>
    </row>
    <row r="260" spans="1:6" ht="16.5" hidden="1" x14ac:dyDescent="0.25">
      <c r="A260" s="216">
        <v>16</v>
      </c>
      <c r="B260" s="222" t="s">
        <v>142</v>
      </c>
      <c r="C260" s="308"/>
      <c r="D260" s="240" t="s">
        <v>242</v>
      </c>
      <c r="E260" s="223" t="s">
        <v>13</v>
      </c>
      <c r="F260" s="227"/>
    </row>
    <row r="261" spans="1:6" ht="16.5" hidden="1" x14ac:dyDescent="0.25">
      <c r="A261" s="216">
        <v>17</v>
      </c>
      <c r="B261" s="222" t="s">
        <v>351</v>
      </c>
      <c r="C261" s="308"/>
      <c r="D261" s="240" t="s">
        <v>352</v>
      </c>
      <c r="E261" s="223" t="s">
        <v>13</v>
      </c>
      <c r="F261" s="213"/>
    </row>
    <row r="262" spans="1:6" ht="16.5" x14ac:dyDescent="0.25">
      <c r="A262" s="216">
        <v>18</v>
      </c>
      <c r="B262" s="222" t="s">
        <v>353</v>
      </c>
      <c r="C262" s="308"/>
      <c r="D262" s="224" t="s">
        <v>354</v>
      </c>
      <c r="E262" s="223"/>
      <c r="F262" s="254" t="s">
        <v>509</v>
      </c>
    </row>
    <row r="263" spans="1:6" ht="16.5" hidden="1" x14ac:dyDescent="0.25">
      <c r="A263" s="216">
        <v>19</v>
      </c>
      <c r="B263" s="222" t="s">
        <v>355</v>
      </c>
      <c r="C263" s="308"/>
      <c r="D263" s="240" t="s">
        <v>356</v>
      </c>
      <c r="E263" s="223" t="s">
        <v>13</v>
      </c>
      <c r="F263" s="227"/>
    </row>
    <row r="264" spans="1:6" ht="16.5" hidden="1" x14ac:dyDescent="0.25">
      <c r="A264" s="216">
        <v>20</v>
      </c>
      <c r="B264" s="222" t="s">
        <v>357</v>
      </c>
      <c r="C264" s="308"/>
      <c r="D264" s="240" t="s">
        <v>358</v>
      </c>
      <c r="E264" s="223" t="s">
        <v>13</v>
      </c>
      <c r="F264" s="227"/>
    </row>
    <row r="265" spans="1:6" ht="16.5" hidden="1" x14ac:dyDescent="0.25">
      <c r="A265" s="216">
        <v>21</v>
      </c>
      <c r="B265" s="222" t="s">
        <v>359</v>
      </c>
      <c r="C265" s="308"/>
      <c r="D265" s="240" t="s">
        <v>360</v>
      </c>
      <c r="E265" s="223" t="s">
        <v>13</v>
      </c>
      <c r="F265" s="213"/>
    </row>
    <row r="266" spans="1:6" ht="16.5" hidden="1" x14ac:dyDescent="0.25">
      <c r="A266" s="216">
        <v>22</v>
      </c>
      <c r="B266" s="217" t="s">
        <v>361</v>
      </c>
      <c r="C266" s="315"/>
      <c r="D266" s="240" t="s">
        <v>312</v>
      </c>
      <c r="E266" s="223" t="s">
        <v>13</v>
      </c>
      <c r="F266" s="213"/>
    </row>
    <row r="267" spans="1:6" ht="16.5" hidden="1" x14ac:dyDescent="0.25">
      <c r="A267" s="216">
        <v>23</v>
      </c>
      <c r="B267" s="217" t="s">
        <v>362</v>
      </c>
      <c r="C267" s="315"/>
      <c r="D267" s="240" t="s">
        <v>223</v>
      </c>
      <c r="E267" s="223" t="s">
        <v>13</v>
      </c>
      <c r="F267" s="213"/>
    </row>
    <row r="268" spans="1:6" ht="16.5" hidden="1" x14ac:dyDescent="0.25">
      <c r="A268" s="216">
        <v>24</v>
      </c>
      <c r="B268" s="217" t="s">
        <v>363</v>
      </c>
      <c r="C268" s="315"/>
      <c r="D268" s="240" t="s">
        <v>364</v>
      </c>
      <c r="E268" s="223" t="s">
        <v>13</v>
      </c>
      <c r="F268" s="114" t="s">
        <v>365</v>
      </c>
    </row>
    <row r="269" spans="1:6" ht="33" hidden="1" x14ac:dyDescent="0.25">
      <c r="A269" s="216">
        <v>25</v>
      </c>
      <c r="B269" s="217" t="s">
        <v>366</v>
      </c>
      <c r="C269" s="315"/>
      <c r="D269" s="240" t="s">
        <v>212</v>
      </c>
      <c r="E269" s="223" t="s">
        <v>13</v>
      </c>
      <c r="F269" s="229" t="s">
        <v>155</v>
      </c>
    </row>
    <row r="270" spans="1:6" ht="16.5" hidden="1" x14ac:dyDescent="0.25">
      <c r="A270" s="231">
        <v>1</v>
      </c>
      <c r="B270" s="221" t="s">
        <v>367</v>
      </c>
      <c r="C270" s="318"/>
      <c r="D270" s="221" t="s">
        <v>368</v>
      </c>
      <c r="E270" s="234" t="s">
        <v>13</v>
      </c>
      <c r="F270" s="230"/>
    </row>
    <row r="271" spans="1:6" ht="16.5" hidden="1" x14ac:dyDescent="0.25">
      <c r="A271" s="231">
        <v>2</v>
      </c>
      <c r="B271" s="221" t="s">
        <v>227</v>
      </c>
      <c r="C271" s="318"/>
      <c r="D271" s="221" t="s">
        <v>354</v>
      </c>
      <c r="E271" s="234" t="s">
        <v>13</v>
      </c>
      <c r="F271" s="230"/>
    </row>
    <row r="272" spans="1:6" ht="16.5" hidden="1" x14ac:dyDescent="0.25">
      <c r="A272" s="231">
        <v>3</v>
      </c>
      <c r="B272" s="221" t="s">
        <v>369</v>
      </c>
      <c r="C272" s="318"/>
      <c r="D272" s="217" t="s">
        <v>370</v>
      </c>
      <c r="E272" s="234" t="s">
        <v>13</v>
      </c>
      <c r="F272" s="263"/>
    </row>
    <row r="273" spans="1:6" ht="16.5" x14ac:dyDescent="0.25">
      <c r="A273" s="231">
        <v>4</v>
      </c>
      <c r="B273" s="225" t="s">
        <v>371</v>
      </c>
      <c r="C273" s="225"/>
      <c r="D273" s="217" t="s">
        <v>372</v>
      </c>
      <c r="E273" s="234"/>
      <c r="F273" s="243" t="s">
        <v>509</v>
      </c>
    </row>
    <row r="274" spans="1:6" ht="16.5" hidden="1" x14ac:dyDescent="0.25">
      <c r="A274" s="231">
        <v>5</v>
      </c>
      <c r="B274" s="221" t="s">
        <v>373</v>
      </c>
      <c r="C274" s="318"/>
      <c r="D274" s="221" t="s">
        <v>228</v>
      </c>
      <c r="E274" s="234" t="s">
        <v>13</v>
      </c>
      <c r="F274" s="238"/>
    </row>
    <row r="275" spans="1:6" ht="16.5" hidden="1" x14ac:dyDescent="0.25">
      <c r="A275" s="231">
        <v>6</v>
      </c>
      <c r="B275" s="221" t="s">
        <v>374</v>
      </c>
      <c r="C275" s="318"/>
      <c r="D275" s="221" t="s">
        <v>375</v>
      </c>
      <c r="E275" s="234" t="s">
        <v>13</v>
      </c>
      <c r="F275" s="230"/>
    </row>
    <row r="276" spans="1:6" ht="16.5" hidden="1" x14ac:dyDescent="0.25">
      <c r="A276" s="231">
        <v>7</v>
      </c>
      <c r="B276" s="221" t="s">
        <v>349</v>
      </c>
      <c r="C276" s="318"/>
      <c r="D276" s="221" t="s">
        <v>289</v>
      </c>
      <c r="E276" s="234" t="s">
        <v>13</v>
      </c>
      <c r="F276" s="230"/>
    </row>
    <row r="277" spans="1:6" ht="16.5" hidden="1" x14ac:dyDescent="0.25">
      <c r="A277" s="231">
        <v>8</v>
      </c>
      <c r="B277" s="221" t="s">
        <v>260</v>
      </c>
      <c r="C277" s="318"/>
      <c r="D277" s="217" t="s">
        <v>376</v>
      </c>
      <c r="E277" s="234" t="s">
        <v>13</v>
      </c>
      <c r="F277" s="263"/>
    </row>
    <row r="278" spans="1:6" ht="16.5" hidden="1" x14ac:dyDescent="0.25">
      <c r="A278" s="231">
        <v>9</v>
      </c>
      <c r="B278" s="221" t="s">
        <v>377</v>
      </c>
      <c r="C278" s="318"/>
      <c r="D278" s="221" t="s">
        <v>378</v>
      </c>
      <c r="E278" s="234" t="s">
        <v>13</v>
      </c>
      <c r="F278" s="230"/>
    </row>
    <row r="279" spans="1:6" ht="16.5" hidden="1" x14ac:dyDescent="0.25">
      <c r="A279" s="231">
        <v>10</v>
      </c>
      <c r="B279" s="221" t="s">
        <v>379</v>
      </c>
      <c r="C279" s="318"/>
      <c r="D279" s="221" t="s">
        <v>168</v>
      </c>
      <c r="E279" s="234" t="s">
        <v>13</v>
      </c>
      <c r="F279" s="238"/>
    </row>
    <row r="280" spans="1:6" ht="16.5" hidden="1" x14ac:dyDescent="0.25">
      <c r="A280" s="231">
        <v>11</v>
      </c>
      <c r="B280" s="221" t="s">
        <v>357</v>
      </c>
      <c r="C280" s="318"/>
      <c r="D280" s="221" t="s">
        <v>354</v>
      </c>
      <c r="E280" s="234" t="s">
        <v>13</v>
      </c>
      <c r="F280" s="230"/>
    </row>
    <row r="281" spans="1:6" ht="16.5" hidden="1" x14ac:dyDescent="0.25">
      <c r="A281" s="231">
        <v>12</v>
      </c>
      <c r="B281" s="221" t="s">
        <v>380</v>
      </c>
      <c r="C281" s="318"/>
      <c r="D281" s="221" t="s">
        <v>381</v>
      </c>
      <c r="E281" s="234" t="s">
        <v>13</v>
      </c>
      <c r="F281" s="238"/>
    </row>
    <row r="282" spans="1:6" ht="16.5" hidden="1" x14ac:dyDescent="0.25">
      <c r="A282" s="231">
        <v>13</v>
      </c>
      <c r="B282" s="221" t="s">
        <v>382</v>
      </c>
      <c r="C282" s="318"/>
      <c r="D282" s="221" t="s">
        <v>383</v>
      </c>
      <c r="E282" s="234" t="s">
        <v>13</v>
      </c>
      <c r="F282" s="230"/>
    </row>
    <row r="283" spans="1:6" ht="16.5" hidden="1" x14ac:dyDescent="0.25">
      <c r="A283" s="231">
        <v>14</v>
      </c>
      <c r="B283" s="221" t="s">
        <v>384</v>
      </c>
      <c r="C283" s="318"/>
      <c r="D283" s="217" t="s">
        <v>385</v>
      </c>
      <c r="E283" s="234" t="s">
        <v>13</v>
      </c>
      <c r="F283" s="263"/>
    </row>
    <row r="284" spans="1:6" ht="16.5" hidden="1" x14ac:dyDescent="0.25">
      <c r="A284" s="231">
        <v>15</v>
      </c>
      <c r="B284" s="221" t="s">
        <v>345</v>
      </c>
      <c r="C284" s="318"/>
      <c r="D284" s="221" t="s">
        <v>195</v>
      </c>
      <c r="E284" s="234" t="s">
        <v>13</v>
      </c>
      <c r="F284" s="230"/>
    </row>
    <row r="285" spans="1:6" ht="16.5" hidden="1" x14ac:dyDescent="0.25">
      <c r="A285" s="231">
        <v>16</v>
      </c>
      <c r="B285" s="221" t="s">
        <v>386</v>
      </c>
      <c r="C285" s="318"/>
      <c r="D285" s="221" t="s">
        <v>387</v>
      </c>
      <c r="E285" s="234" t="s">
        <v>13</v>
      </c>
      <c r="F285" s="238"/>
    </row>
    <row r="286" spans="1:6" ht="16.5" hidden="1" x14ac:dyDescent="0.25">
      <c r="A286" s="231">
        <v>17</v>
      </c>
      <c r="B286" s="221" t="s">
        <v>388</v>
      </c>
      <c r="C286" s="318"/>
      <c r="D286" s="221" t="s">
        <v>258</v>
      </c>
      <c r="E286" s="234" t="s">
        <v>13</v>
      </c>
      <c r="F286" s="238"/>
    </row>
    <row r="287" spans="1:6" ht="16.5" hidden="1" x14ac:dyDescent="0.25">
      <c r="A287" s="231">
        <v>18</v>
      </c>
      <c r="B287" s="221" t="s">
        <v>389</v>
      </c>
      <c r="C287" s="318"/>
      <c r="D287" s="221" t="s">
        <v>258</v>
      </c>
      <c r="E287" s="234" t="s">
        <v>13</v>
      </c>
      <c r="F287" s="230"/>
    </row>
    <row r="288" spans="1:6" ht="16.5" hidden="1" x14ac:dyDescent="0.25">
      <c r="A288" s="231">
        <v>19</v>
      </c>
      <c r="B288" s="221" t="s">
        <v>390</v>
      </c>
      <c r="C288" s="318"/>
      <c r="D288" s="221" t="s">
        <v>391</v>
      </c>
      <c r="E288" s="234" t="s">
        <v>13</v>
      </c>
      <c r="F288" s="263" t="s">
        <v>392</v>
      </c>
    </row>
    <row r="289" spans="1:6" ht="33" hidden="1" x14ac:dyDescent="0.25">
      <c r="A289" s="231">
        <v>20</v>
      </c>
      <c r="B289" s="221" t="s">
        <v>144</v>
      </c>
      <c r="C289" s="318"/>
      <c r="D289" s="221" t="s">
        <v>178</v>
      </c>
      <c r="E289" s="234" t="s">
        <v>13</v>
      </c>
      <c r="F289" s="233" t="s">
        <v>155</v>
      </c>
    </row>
    <row r="290" spans="1:6" ht="16.5" hidden="1" x14ac:dyDescent="0.25">
      <c r="A290" s="231">
        <v>1</v>
      </c>
      <c r="B290" s="221" t="s">
        <v>135</v>
      </c>
      <c r="C290" s="318"/>
      <c r="D290" s="221" t="s">
        <v>136</v>
      </c>
      <c r="E290" s="234" t="s">
        <v>13</v>
      </c>
      <c r="F290" s="238"/>
    </row>
    <row r="291" spans="1:6" ht="16.5" hidden="1" x14ac:dyDescent="0.25">
      <c r="A291" s="231">
        <v>2</v>
      </c>
      <c r="B291" s="221" t="s">
        <v>137</v>
      </c>
      <c r="C291" s="318"/>
      <c r="D291" s="221" t="s">
        <v>138</v>
      </c>
      <c r="E291" s="234" t="s">
        <v>13</v>
      </c>
      <c r="F291" s="238"/>
    </row>
    <row r="292" spans="1:6" ht="16.5" hidden="1" x14ac:dyDescent="0.25">
      <c r="A292" s="231">
        <v>3</v>
      </c>
      <c r="B292" s="221" t="s">
        <v>140</v>
      </c>
      <c r="C292" s="318"/>
      <c r="D292" s="221" t="s">
        <v>141</v>
      </c>
      <c r="E292" s="234" t="s">
        <v>13</v>
      </c>
      <c r="F292" s="238"/>
    </row>
    <row r="293" spans="1:6" ht="16.5" hidden="1" x14ac:dyDescent="0.25">
      <c r="A293" s="231">
        <v>4</v>
      </c>
      <c r="B293" s="221" t="s">
        <v>142</v>
      </c>
      <c r="C293" s="318"/>
      <c r="D293" s="221" t="s">
        <v>143</v>
      </c>
      <c r="E293" s="234" t="s">
        <v>13</v>
      </c>
      <c r="F293" s="230"/>
    </row>
    <row r="294" spans="1:6" ht="16.5" hidden="1" x14ac:dyDescent="0.25">
      <c r="A294" s="231">
        <v>5</v>
      </c>
      <c r="B294" s="221" t="s">
        <v>144</v>
      </c>
      <c r="C294" s="318"/>
      <c r="D294" s="221" t="s">
        <v>145</v>
      </c>
      <c r="E294" s="234" t="s">
        <v>13</v>
      </c>
      <c r="F294" s="230"/>
    </row>
    <row r="295" spans="1:6" ht="16.5" hidden="1" x14ac:dyDescent="0.25">
      <c r="A295" s="231">
        <v>6</v>
      </c>
      <c r="B295" s="221" t="s">
        <v>147</v>
      </c>
      <c r="C295" s="318"/>
      <c r="D295" s="221" t="s">
        <v>148</v>
      </c>
      <c r="E295" s="234" t="s">
        <v>13</v>
      </c>
      <c r="F295" s="230"/>
    </row>
    <row r="296" spans="1:6" ht="16.5" hidden="1" x14ac:dyDescent="0.25">
      <c r="A296" s="231">
        <v>7</v>
      </c>
      <c r="B296" s="221" t="s">
        <v>149</v>
      </c>
      <c r="C296" s="318"/>
      <c r="D296" s="221" t="s">
        <v>150</v>
      </c>
      <c r="E296" s="234" t="s">
        <v>13</v>
      </c>
      <c r="F296" s="263"/>
    </row>
    <row r="297" spans="1:6" ht="16.5" hidden="1" x14ac:dyDescent="0.25">
      <c r="A297" s="231">
        <v>8</v>
      </c>
      <c r="B297" s="221" t="s">
        <v>151</v>
      </c>
      <c r="C297" s="318"/>
      <c r="D297" s="221" t="s">
        <v>152</v>
      </c>
      <c r="E297" s="234" t="s">
        <v>13</v>
      </c>
      <c r="F297" s="230"/>
    </row>
    <row r="298" spans="1:6" ht="33" hidden="1" x14ac:dyDescent="0.25">
      <c r="A298" s="231">
        <v>9</v>
      </c>
      <c r="B298" s="221" t="s">
        <v>153</v>
      </c>
      <c r="C298" s="318"/>
      <c r="D298" s="228" t="s">
        <v>154</v>
      </c>
      <c r="E298" s="234" t="s">
        <v>13</v>
      </c>
      <c r="F298" s="233" t="s">
        <v>155</v>
      </c>
    </row>
    <row r="299" spans="1:6" ht="16.5" hidden="1" x14ac:dyDescent="0.25">
      <c r="A299" s="231">
        <v>1</v>
      </c>
      <c r="B299" s="221" t="s">
        <v>393</v>
      </c>
      <c r="C299" s="318"/>
      <c r="D299" s="217" t="s">
        <v>310</v>
      </c>
      <c r="E299" s="241" t="s">
        <v>13</v>
      </c>
      <c r="F299" s="230"/>
    </row>
    <row r="300" spans="1:6" ht="16.5" hidden="1" x14ac:dyDescent="0.25">
      <c r="A300" s="231">
        <v>2</v>
      </c>
      <c r="B300" s="221" t="s">
        <v>394</v>
      </c>
      <c r="C300" s="318"/>
      <c r="D300" s="221" t="s">
        <v>319</v>
      </c>
      <c r="E300" s="241" t="s">
        <v>13</v>
      </c>
      <c r="F300" s="238"/>
    </row>
    <row r="301" spans="1:6" ht="16.5" hidden="1" x14ac:dyDescent="0.25">
      <c r="A301" s="231">
        <v>3</v>
      </c>
      <c r="B301" s="221" t="s">
        <v>144</v>
      </c>
      <c r="C301" s="318"/>
      <c r="D301" s="217" t="s">
        <v>209</v>
      </c>
      <c r="E301" s="241" t="s">
        <v>13</v>
      </c>
      <c r="F301" s="238"/>
    </row>
    <row r="302" spans="1:6" ht="16.5" hidden="1" x14ac:dyDescent="0.25">
      <c r="A302" s="231">
        <v>4</v>
      </c>
      <c r="B302" s="221" t="s">
        <v>314</v>
      </c>
      <c r="C302" s="318"/>
      <c r="D302" s="217" t="s">
        <v>136</v>
      </c>
      <c r="E302" s="241" t="s">
        <v>13</v>
      </c>
      <c r="F302" s="238"/>
    </row>
    <row r="303" spans="1:6" ht="31.5" hidden="1" x14ac:dyDescent="0.25">
      <c r="A303" s="231">
        <v>5</v>
      </c>
      <c r="B303" s="225" t="s">
        <v>395</v>
      </c>
      <c r="C303" s="225"/>
      <c r="D303" s="221" t="s">
        <v>396</v>
      </c>
      <c r="E303" s="241" t="s">
        <v>13</v>
      </c>
      <c r="F303" s="238"/>
    </row>
    <row r="304" spans="1:6" ht="16.5" hidden="1" x14ac:dyDescent="0.25">
      <c r="A304" s="231">
        <v>6</v>
      </c>
      <c r="B304" s="221" t="s">
        <v>397</v>
      </c>
      <c r="C304" s="318"/>
      <c r="D304" s="217" t="s">
        <v>281</v>
      </c>
      <c r="E304" s="241" t="s">
        <v>13</v>
      </c>
      <c r="F304" s="230"/>
    </row>
    <row r="305" spans="1:6" ht="16.5" hidden="1" x14ac:dyDescent="0.25">
      <c r="A305" s="231">
        <v>7</v>
      </c>
      <c r="B305" s="221" t="s">
        <v>398</v>
      </c>
      <c r="C305" s="318"/>
      <c r="D305" s="217" t="s">
        <v>265</v>
      </c>
      <c r="E305" s="241" t="s">
        <v>13</v>
      </c>
      <c r="F305" s="230"/>
    </row>
    <row r="306" spans="1:6" ht="16.5" hidden="1" x14ac:dyDescent="0.25">
      <c r="A306" s="231">
        <v>8</v>
      </c>
      <c r="B306" s="221" t="s">
        <v>399</v>
      </c>
      <c r="C306" s="318"/>
      <c r="D306" s="221" t="s">
        <v>400</v>
      </c>
      <c r="E306" s="241" t="s">
        <v>13</v>
      </c>
      <c r="F306" s="230"/>
    </row>
    <row r="307" spans="1:6" ht="16.5" hidden="1" x14ac:dyDescent="0.25">
      <c r="A307" s="231">
        <v>9</v>
      </c>
      <c r="B307" s="221" t="s">
        <v>402</v>
      </c>
      <c r="C307" s="318"/>
      <c r="D307" s="217" t="s">
        <v>403</v>
      </c>
      <c r="E307" s="241" t="s">
        <v>13</v>
      </c>
      <c r="F307" s="230"/>
    </row>
    <row r="308" spans="1:6" ht="16.5" hidden="1" x14ac:dyDescent="0.25">
      <c r="A308" s="231">
        <v>10</v>
      </c>
      <c r="B308" s="221" t="s">
        <v>169</v>
      </c>
      <c r="C308" s="318"/>
      <c r="D308" s="217" t="s">
        <v>248</v>
      </c>
      <c r="E308" s="241" t="s">
        <v>13</v>
      </c>
      <c r="F308" s="230"/>
    </row>
    <row r="309" spans="1:6" ht="16.5" hidden="1" x14ac:dyDescent="0.25">
      <c r="A309" s="231">
        <v>11</v>
      </c>
      <c r="B309" s="221" t="s">
        <v>404</v>
      </c>
      <c r="C309" s="318"/>
      <c r="D309" s="221" t="s">
        <v>405</v>
      </c>
      <c r="E309" s="241" t="s">
        <v>13</v>
      </c>
      <c r="F309" s="230"/>
    </row>
    <row r="310" spans="1:6" ht="16.5" hidden="1" x14ac:dyDescent="0.25">
      <c r="A310" s="231">
        <v>12</v>
      </c>
      <c r="B310" s="221" t="s">
        <v>206</v>
      </c>
      <c r="C310" s="318"/>
      <c r="D310" s="217" t="s">
        <v>223</v>
      </c>
      <c r="E310" s="241" t="s">
        <v>13</v>
      </c>
      <c r="F310" s="230"/>
    </row>
    <row r="311" spans="1:6" ht="16.5" hidden="1" x14ac:dyDescent="0.25">
      <c r="A311" s="231">
        <v>13</v>
      </c>
      <c r="B311" s="221" t="s">
        <v>406</v>
      </c>
      <c r="C311" s="318"/>
      <c r="D311" s="217" t="s">
        <v>407</v>
      </c>
      <c r="E311" s="241" t="s">
        <v>13</v>
      </c>
      <c r="F311" s="230"/>
    </row>
    <row r="312" spans="1:6" ht="16.5" hidden="1" x14ac:dyDescent="0.25">
      <c r="A312" s="231">
        <v>14</v>
      </c>
      <c r="B312" s="221" t="s">
        <v>408</v>
      </c>
      <c r="C312" s="318"/>
      <c r="D312" s="221" t="s">
        <v>409</v>
      </c>
      <c r="E312" s="241" t="s">
        <v>13</v>
      </c>
      <c r="F312" s="230"/>
    </row>
    <row r="313" spans="1:6" ht="16.5" hidden="1" x14ac:dyDescent="0.25">
      <c r="A313" s="231">
        <v>15</v>
      </c>
      <c r="B313" s="221" t="s">
        <v>410</v>
      </c>
      <c r="C313" s="318"/>
      <c r="D313" s="221" t="s">
        <v>411</v>
      </c>
      <c r="E313" s="241" t="s">
        <v>13</v>
      </c>
      <c r="F313" s="230"/>
    </row>
    <row r="314" spans="1:6" ht="16.5" hidden="1" x14ac:dyDescent="0.25">
      <c r="A314" s="231">
        <v>16</v>
      </c>
      <c r="B314" s="221" t="s">
        <v>412</v>
      </c>
      <c r="C314" s="318"/>
      <c r="D314" s="221" t="s">
        <v>413</v>
      </c>
      <c r="E314" s="241" t="s">
        <v>13</v>
      </c>
      <c r="F314" s="238"/>
    </row>
    <row r="315" spans="1:6" ht="16.5" hidden="1" x14ac:dyDescent="0.25">
      <c r="A315" s="231">
        <v>17</v>
      </c>
      <c r="B315" s="221" t="s">
        <v>414</v>
      </c>
      <c r="C315" s="318"/>
      <c r="D315" s="217" t="s">
        <v>415</v>
      </c>
      <c r="E315" s="241" t="s">
        <v>13</v>
      </c>
      <c r="F315" s="230"/>
    </row>
    <row r="316" spans="1:6" ht="16.5" hidden="1" x14ac:dyDescent="0.25">
      <c r="A316" s="231">
        <v>18</v>
      </c>
      <c r="B316" s="221" t="s">
        <v>169</v>
      </c>
      <c r="C316" s="318"/>
      <c r="D316" s="217" t="s">
        <v>416</v>
      </c>
      <c r="E316" s="241" t="s">
        <v>13</v>
      </c>
      <c r="F316" s="238"/>
    </row>
    <row r="317" spans="1:6" ht="16.5" hidden="1" x14ac:dyDescent="0.25">
      <c r="A317" s="231">
        <v>19</v>
      </c>
      <c r="B317" s="221" t="s">
        <v>417</v>
      </c>
      <c r="C317" s="318"/>
      <c r="D317" s="217" t="s">
        <v>418</v>
      </c>
      <c r="E317" s="241" t="s">
        <v>13</v>
      </c>
      <c r="F317" s="230"/>
    </row>
    <row r="318" spans="1:6" ht="16.5" hidden="1" x14ac:dyDescent="0.25">
      <c r="A318" s="231">
        <v>20</v>
      </c>
      <c r="B318" s="221" t="s">
        <v>419</v>
      </c>
      <c r="C318" s="318"/>
      <c r="D318" s="217" t="s">
        <v>420</v>
      </c>
      <c r="E318" s="241" t="s">
        <v>13</v>
      </c>
      <c r="F318" s="238"/>
    </row>
    <row r="319" spans="1:6" ht="16.5" hidden="1" x14ac:dyDescent="0.25">
      <c r="A319" s="231">
        <v>21</v>
      </c>
      <c r="B319" s="221" t="s">
        <v>421</v>
      </c>
      <c r="C319" s="318"/>
      <c r="D319" s="221" t="s">
        <v>422</v>
      </c>
      <c r="E319" s="241" t="s">
        <v>13</v>
      </c>
      <c r="F319" s="230"/>
    </row>
    <row r="320" spans="1:6" ht="16.5" hidden="1" x14ac:dyDescent="0.25">
      <c r="A320" s="231">
        <v>22</v>
      </c>
      <c r="B320" s="221" t="s">
        <v>142</v>
      </c>
      <c r="C320" s="318"/>
      <c r="D320" s="217" t="s">
        <v>423</v>
      </c>
      <c r="E320" s="241" t="s">
        <v>13</v>
      </c>
      <c r="F320" s="238"/>
    </row>
    <row r="321" spans="1:6" ht="16.5" hidden="1" x14ac:dyDescent="0.25">
      <c r="A321" s="231">
        <v>23</v>
      </c>
      <c r="B321" s="221" t="s">
        <v>424</v>
      </c>
      <c r="C321" s="318"/>
      <c r="D321" s="217" t="s">
        <v>285</v>
      </c>
      <c r="E321" s="241" t="s">
        <v>13</v>
      </c>
      <c r="F321" s="263"/>
    </row>
    <row r="322" spans="1:6" ht="16.5" hidden="1" x14ac:dyDescent="0.25">
      <c r="A322" s="231">
        <v>24</v>
      </c>
      <c r="B322" s="221" t="s">
        <v>425</v>
      </c>
      <c r="C322" s="318"/>
      <c r="D322" s="221" t="s">
        <v>426</v>
      </c>
      <c r="E322" s="241" t="s">
        <v>13</v>
      </c>
      <c r="F322" s="230"/>
    </row>
    <row r="323" spans="1:6" ht="16.5" hidden="1" x14ac:dyDescent="0.25">
      <c r="A323" s="231">
        <v>25</v>
      </c>
      <c r="B323" s="221" t="s">
        <v>351</v>
      </c>
      <c r="C323" s="318"/>
      <c r="D323" s="217" t="s">
        <v>407</v>
      </c>
      <c r="E323" s="241" t="s">
        <v>13</v>
      </c>
      <c r="F323" s="230"/>
    </row>
    <row r="324" spans="1:6" ht="16.5" hidden="1" x14ac:dyDescent="0.25">
      <c r="A324" s="231">
        <v>26</v>
      </c>
      <c r="B324" s="221" t="s">
        <v>427</v>
      </c>
      <c r="C324" s="318"/>
      <c r="D324" s="217" t="s">
        <v>354</v>
      </c>
      <c r="E324" s="241" t="s">
        <v>13</v>
      </c>
      <c r="F324" s="230"/>
    </row>
    <row r="325" spans="1:6" ht="16.5" hidden="1" x14ac:dyDescent="0.25">
      <c r="A325" s="231">
        <v>27</v>
      </c>
      <c r="B325" s="221" t="s">
        <v>428</v>
      </c>
      <c r="C325" s="318"/>
      <c r="D325" s="217" t="s">
        <v>403</v>
      </c>
      <c r="E325" s="241" t="s">
        <v>13</v>
      </c>
      <c r="F325" s="263" t="s">
        <v>429</v>
      </c>
    </row>
    <row r="326" spans="1:6" ht="16.5" x14ac:dyDescent="0.25">
      <c r="A326" s="231">
        <v>28</v>
      </c>
      <c r="B326" s="221" t="s">
        <v>430</v>
      </c>
      <c r="C326" s="318"/>
      <c r="D326" s="217" t="s">
        <v>403</v>
      </c>
      <c r="E326" s="241"/>
      <c r="F326" s="263" t="s">
        <v>119</v>
      </c>
    </row>
    <row r="327" spans="1:6" ht="16.5" hidden="1" x14ac:dyDescent="0.25">
      <c r="A327" s="231">
        <v>29</v>
      </c>
      <c r="B327" s="221" t="s">
        <v>431</v>
      </c>
      <c r="C327" s="318"/>
      <c r="D327" s="217" t="s">
        <v>354</v>
      </c>
      <c r="E327" s="241" t="s">
        <v>13</v>
      </c>
      <c r="F327" s="263" t="s">
        <v>429</v>
      </c>
    </row>
    <row r="328" spans="1:6" ht="33" hidden="1" x14ac:dyDescent="0.25">
      <c r="A328" s="231">
        <v>30</v>
      </c>
      <c r="B328" s="225" t="s">
        <v>432</v>
      </c>
      <c r="C328" s="225"/>
      <c r="D328" s="222" t="s">
        <v>159</v>
      </c>
      <c r="E328" s="241" t="s">
        <v>13</v>
      </c>
      <c r="F328" s="263" t="s">
        <v>155</v>
      </c>
    </row>
    <row r="329" spans="1:6" ht="16.5" hidden="1" x14ac:dyDescent="0.25">
      <c r="A329" s="231">
        <v>31</v>
      </c>
      <c r="B329" s="221" t="s">
        <v>433</v>
      </c>
      <c r="C329" s="318"/>
      <c r="D329" s="217" t="s">
        <v>195</v>
      </c>
      <c r="E329" s="241" t="s">
        <v>13</v>
      </c>
      <c r="F329" s="261"/>
    </row>
    <row r="330" spans="1:6" ht="16.5" hidden="1" x14ac:dyDescent="0.25">
      <c r="A330" s="231">
        <v>1</v>
      </c>
      <c r="B330" s="221" t="s">
        <v>270</v>
      </c>
      <c r="C330" s="318"/>
      <c r="D330" s="221" t="s">
        <v>434</v>
      </c>
      <c r="E330" s="234" t="s">
        <v>13</v>
      </c>
      <c r="F330" s="230"/>
    </row>
    <row r="331" spans="1:6" ht="16.5" hidden="1" x14ac:dyDescent="0.25">
      <c r="A331" s="231">
        <v>2</v>
      </c>
      <c r="B331" s="221" t="s">
        <v>435</v>
      </c>
      <c r="C331" s="318"/>
      <c r="D331" s="221" t="s">
        <v>324</v>
      </c>
      <c r="E331" s="234" t="s">
        <v>13</v>
      </c>
      <c r="F331" s="230"/>
    </row>
    <row r="332" spans="1:6" ht="16.5" hidden="1" x14ac:dyDescent="0.25">
      <c r="A332" s="231">
        <v>3</v>
      </c>
      <c r="B332" s="221" t="s">
        <v>436</v>
      </c>
      <c r="C332" s="318"/>
      <c r="D332" s="221" t="s">
        <v>437</v>
      </c>
      <c r="E332" s="234" t="s">
        <v>13</v>
      </c>
      <c r="F332" s="238"/>
    </row>
    <row r="333" spans="1:6" ht="16.5" hidden="1" x14ac:dyDescent="0.25">
      <c r="A333" s="231">
        <v>4</v>
      </c>
      <c r="B333" s="221" t="s">
        <v>438</v>
      </c>
      <c r="C333" s="318"/>
      <c r="D333" s="221" t="s">
        <v>213</v>
      </c>
      <c r="E333" s="234" t="s">
        <v>13</v>
      </c>
      <c r="F333" s="230"/>
    </row>
    <row r="334" spans="1:6" ht="16.5" hidden="1" x14ac:dyDescent="0.25">
      <c r="A334" s="231">
        <v>5</v>
      </c>
      <c r="B334" s="221" t="s">
        <v>440</v>
      </c>
      <c r="C334" s="318"/>
      <c r="D334" s="221" t="s">
        <v>354</v>
      </c>
      <c r="E334" s="234" t="s">
        <v>13</v>
      </c>
      <c r="F334" s="230"/>
    </row>
    <row r="335" spans="1:6" ht="16.5" hidden="1" x14ac:dyDescent="0.25">
      <c r="A335" s="231">
        <v>6</v>
      </c>
      <c r="B335" s="221" t="s">
        <v>441</v>
      </c>
      <c r="C335" s="318"/>
      <c r="D335" s="221" t="s">
        <v>178</v>
      </c>
      <c r="E335" s="234" t="s">
        <v>13</v>
      </c>
      <c r="F335" s="230"/>
    </row>
    <row r="336" spans="1:6" ht="16.5" hidden="1" x14ac:dyDescent="0.25">
      <c r="A336" s="231">
        <v>7</v>
      </c>
      <c r="B336" s="221" t="s">
        <v>442</v>
      </c>
      <c r="C336" s="318"/>
      <c r="D336" s="221" t="s">
        <v>220</v>
      </c>
      <c r="E336" s="234" t="s">
        <v>13</v>
      </c>
      <c r="F336" s="230"/>
    </row>
    <row r="337" spans="1:6" ht="16.5" hidden="1" x14ac:dyDescent="0.25">
      <c r="A337" s="231">
        <v>8</v>
      </c>
      <c r="B337" s="221" t="s">
        <v>443</v>
      </c>
      <c r="C337" s="318"/>
      <c r="D337" s="221" t="s">
        <v>189</v>
      </c>
      <c r="E337" s="234" t="s">
        <v>13</v>
      </c>
      <c r="F337" s="238"/>
    </row>
    <row r="338" spans="1:6" ht="16.5" hidden="1" x14ac:dyDescent="0.25">
      <c r="A338" s="231">
        <v>9</v>
      </c>
      <c r="B338" s="221" t="s">
        <v>444</v>
      </c>
      <c r="C338" s="318"/>
      <c r="D338" s="221" t="s">
        <v>152</v>
      </c>
      <c r="E338" s="234" t="s">
        <v>13</v>
      </c>
      <c r="F338" s="230"/>
    </row>
    <row r="339" spans="1:6" ht="16.5" hidden="1" x14ac:dyDescent="0.25">
      <c r="A339" s="231">
        <v>10</v>
      </c>
      <c r="B339" s="221" t="s">
        <v>445</v>
      </c>
      <c r="C339" s="318"/>
      <c r="D339" s="221" t="s">
        <v>405</v>
      </c>
      <c r="E339" s="234" t="s">
        <v>13</v>
      </c>
      <c r="F339" s="230"/>
    </row>
    <row r="340" spans="1:6" ht="16.5" hidden="1" x14ac:dyDescent="0.25">
      <c r="A340" s="231">
        <v>11</v>
      </c>
      <c r="B340" s="221" t="s">
        <v>446</v>
      </c>
      <c r="C340" s="318"/>
      <c r="D340" s="221" t="s">
        <v>136</v>
      </c>
      <c r="E340" s="234" t="s">
        <v>13</v>
      </c>
      <c r="F340" s="230"/>
    </row>
    <row r="341" spans="1:6" ht="16.5" hidden="1" x14ac:dyDescent="0.25">
      <c r="A341" s="231">
        <v>12</v>
      </c>
      <c r="B341" s="221" t="s">
        <v>447</v>
      </c>
      <c r="C341" s="318"/>
      <c r="D341" s="221" t="s">
        <v>136</v>
      </c>
      <c r="E341" s="234" t="s">
        <v>13</v>
      </c>
      <c r="F341" s="230"/>
    </row>
    <row r="342" spans="1:6" ht="33" hidden="1" x14ac:dyDescent="0.25">
      <c r="A342" s="231">
        <v>13</v>
      </c>
      <c r="B342" s="221" t="s">
        <v>448</v>
      </c>
      <c r="C342" s="318"/>
      <c r="D342" s="221" t="s">
        <v>449</v>
      </c>
      <c r="E342" s="234" t="s">
        <v>13</v>
      </c>
      <c r="F342" s="233" t="s">
        <v>155</v>
      </c>
    </row>
    <row r="343" spans="1:6" ht="16.5" x14ac:dyDescent="0.25">
      <c r="A343" s="216">
        <v>1</v>
      </c>
      <c r="B343" s="248" t="s">
        <v>450</v>
      </c>
      <c r="C343" s="248"/>
      <c r="D343" s="216" t="s">
        <v>451</v>
      </c>
      <c r="E343" s="249"/>
      <c r="F343" s="114" t="s">
        <v>122</v>
      </c>
    </row>
    <row r="344" spans="1:6" ht="16.5" hidden="1" x14ac:dyDescent="0.25">
      <c r="A344" s="216">
        <v>2</v>
      </c>
      <c r="B344" s="217" t="s">
        <v>452</v>
      </c>
      <c r="C344" s="315"/>
      <c r="D344" s="216" t="s">
        <v>453</v>
      </c>
      <c r="E344" s="249" t="s">
        <v>13</v>
      </c>
      <c r="F344" s="213"/>
    </row>
    <row r="345" spans="1:6" ht="16.5" hidden="1" x14ac:dyDescent="0.25">
      <c r="A345" s="216">
        <v>3</v>
      </c>
      <c r="B345" s="248" t="s">
        <v>454</v>
      </c>
      <c r="C345" s="248"/>
      <c r="D345" s="216" t="s">
        <v>453</v>
      </c>
      <c r="E345" s="249" t="s">
        <v>13</v>
      </c>
      <c r="F345" s="213"/>
    </row>
    <row r="346" spans="1:6" ht="33" hidden="1" x14ac:dyDescent="0.25">
      <c r="A346" s="216">
        <v>4</v>
      </c>
      <c r="B346" s="248" t="s">
        <v>455</v>
      </c>
      <c r="C346" s="248"/>
      <c r="D346" s="216" t="s">
        <v>453</v>
      </c>
      <c r="E346" s="249" t="s">
        <v>13</v>
      </c>
      <c r="F346" s="213"/>
    </row>
    <row r="347" spans="1:6" ht="16.5" x14ac:dyDescent="0.25">
      <c r="A347" s="216">
        <v>5</v>
      </c>
      <c r="B347" s="248" t="s">
        <v>456</v>
      </c>
      <c r="C347" s="248"/>
      <c r="D347" s="216" t="s">
        <v>453</v>
      </c>
      <c r="E347" s="249"/>
      <c r="F347" s="213" t="s">
        <v>513</v>
      </c>
    </row>
    <row r="348" spans="1:6" ht="33" hidden="1" x14ac:dyDescent="0.25">
      <c r="A348" s="216">
        <v>6</v>
      </c>
      <c r="B348" s="248" t="s">
        <v>458</v>
      </c>
      <c r="C348" s="248"/>
      <c r="D348" s="216" t="s">
        <v>453</v>
      </c>
      <c r="E348" s="249" t="s">
        <v>13</v>
      </c>
      <c r="F348" s="213"/>
    </row>
    <row r="349" spans="1:6" ht="33" hidden="1" x14ac:dyDescent="0.25">
      <c r="A349" s="216">
        <v>7</v>
      </c>
      <c r="B349" s="248" t="s">
        <v>459</v>
      </c>
      <c r="C349" s="248"/>
      <c r="D349" s="216" t="s">
        <v>453</v>
      </c>
      <c r="E349" s="249" t="s">
        <v>13</v>
      </c>
      <c r="F349" s="213"/>
    </row>
    <row r="350" spans="1:6" ht="16.5" hidden="1" x14ac:dyDescent="0.25">
      <c r="A350" s="216">
        <v>8</v>
      </c>
      <c r="B350" s="248" t="s">
        <v>461</v>
      </c>
      <c r="C350" s="248"/>
      <c r="D350" s="216" t="s">
        <v>453</v>
      </c>
      <c r="E350" s="249" t="s">
        <v>13</v>
      </c>
      <c r="F350" s="213"/>
    </row>
    <row r="351" spans="1:6" ht="16.5" hidden="1" x14ac:dyDescent="0.25">
      <c r="A351" s="216">
        <v>9</v>
      </c>
      <c r="B351" s="248" t="s">
        <v>462</v>
      </c>
      <c r="C351" s="248"/>
      <c r="D351" s="216" t="s">
        <v>453</v>
      </c>
      <c r="E351" s="249" t="s">
        <v>13</v>
      </c>
      <c r="F351" s="213"/>
    </row>
    <row r="352" spans="1:6" ht="16.5" hidden="1" x14ac:dyDescent="0.25">
      <c r="A352" s="216">
        <v>10</v>
      </c>
      <c r="B352" s="248" t="s">
        <v>464</v>
      </c>
      <c r="C352" s="248"/>
      <c r="D352" s="216" t="s">
        <v>453</v>
      </c>
      <c r="E352" s="249" t="s">
        <v>13</v>
      </c>
      <c r="F352" s="213"/>
    </row>
    <row r="353" spans="1:6" ht="33" hidden="1" x14ac:dyDescent="0.25">
      <c r="A353" s="216">
        <v>11</v>
      </c>
      <c r="B353" s="248" t="s">
        <v>465</v>
      </c>
      <c r="C353" s="248"/>
      <c r="D353" s="216" t="s">
        <v>453</v>
      </c>
      <c r="E353" s="249" t="s">
        <v>13</v>
      </c>
      <c r="F353" s="213"/>
    </row>
    <row r="354" spans="1:6" ht="16.5" hidden="1" x14ac:dyDescent="0.25">
      <c r="A354" s="216">
        <v>12</v>
      </c>
      <c r="B354" s="248" t="s">
        <v>466</v>
      </c>
      <c r="C354" s="248"/>
      <c r="D354" s="216" t="s">
        <v>453</v>
      </c>
      <c r="E354" s="249" t="s">
        <v>13</v>
      </c>
      <c r="F354" s="213"/>
    </row>
    <row r="355" spans="1:6" ht="16.5" hidden="1" x14ac:dyDescent="0.25">
      <c r="A355" s="216">
        <v>13</v>
      </c>
      <c r="B355" s="248" t="s">
        <v>467</v>
      </c>
      <c r="C355" s="248"/>
      <c r="D355" s="216" t="s">
        <v>453</v>
      </c>
      <c r="E355" s="249" t="s">
        <v>13</v>
      </c>
      <c r="F355" s="213"/>
    </row>
    <row r="356" spans="1:6" ht="16.5" hidden="1" x14ac:dyDescent="0.25">
      <c r="A356" s="216">
        <v>14</v>
      </c>
      <c r="B356" s="217" t="s">
        <v>468</v>
      </c>
      <c r="C356" s="315"/>
      <c r="D356" s="216" t="s">
        <v>453</v>
      </c>
      <c r="E356" s="249" t="s">
        <v>13</v>
      </c>
      <c r="F356" s="213"/>
    </row>
    <row r="357" spans="1:6" ht="16.5" hidden="1" x14ac:dyDescent="0.25">
      <c r="A357" s="216">
        <v>15</v>
      </c>
      <c r="B357" s="217" t="s">
        <v>469</v>
      </c>
      <c r="C357" s="315"/>
      <c r="D357" s="216" t="s">
        <v>453</v>
      </c>
      <c r="E357" s="249" t="s">
        <v>13</v>
      </c>
      <c r="F357" s="213"/>
    </row>
    <row r="358" spans="1:6" ht="33" hidden="1" x14ac:dyDescent="0.25">
      <c r="A358" s="216">
        <v>16</v>
      </c>
      <c r="B358" s="248" t="s">
        <v>471</v>
      </c>
      <c r="C358" s="248"/>
      <c r="D358" s="216" t="s">
        <v>453</v>
      </c>
      <c r="E358" s="249" t="s">
        <v>13</v>
      </c>
      <c r="F358" s="213"/>
    </row>
    <row r="359" spans="1:6" ht="16.5" hidden="1" x14ac:dyDescent="0.25">
      <c r="A359" s="216">
        <v>17</v>
      </c>
      <c r="B359" s="248" t="s">
        <v>472</v>
      </c>
      <c r="C359" s="248"/>
      <c r="D359" s="216" t="s">
        <v>453</v>
      </c>
      <c r="E359" s="249" t="s">
        <v>13</v>
      </c>
      <c r="F359" s="213"/>
    </row>
    <row r="360" spans="1:6" ht="16.5" hidden="1" x14ac:dyDescent="0.25">
      <c r="A360" s="216">
        <v>18</v>
      </c>
      <c r="B360" s="214" t="s">
        <v>473</v>
      </c>
      <c r="C360" s="275"/>
      <c r="D360" s="216" t="s">
        <v>453</v>
      </c>
      <c r="E360" s="250" t="s">
        <v>13</v>
      </c>
      <c r="F360" s="215"/>
    </row>
  </sheetData>
  <autoFilter ref="A1:F360">
    <filterColumn colId="4">
      <filters blank="1"/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F360"/>
  <sheetViews>
    <sheetView topLeftCell="A33" workbookViewId="0">
      <selection activeCell="B85" sqref="B85"/>
    </sheetView>
  </sheetViews>
  <sheetFormatPr defaultRowHeight="15" x14ac:dyDescent="0.25"/>
  <cols>
    <col min="2" max="3" width="22.28515625" customWidth="1"/>
    <col min="4" max="4" width="15.28515625" customWidth="1"/>
    <col min="6" max="6" width="23.7109375" customWidth="1"/>
  </cols>
  <sheetData>
    <row r="2" spans="1:6" ht="16.5" x14ac:dyDescent="0.25">
      <c r="A2" s="216">
        <v>1</v>
      </c>
      <c r="B2" s="217" t="s">
        <v>474</v>
      </c>
      <c r="C2" s="315"/>
      <c r="D2" s="217" t="s">
        <v>12</v>
      </c>
      <c r="E2" s="109"/>
      <c r="F2" s="255" t="s">
        <v>514</v>
      </c>
    </row>
    <row r="3" spans="1:6" ht="33" x14ac:dyDescent="0.25">
      <c r="A3" s="216">
        <v>2</v>
      </c>
      <c r="B3" s="259" t="s">
        <v>475</v>
      </c>
      <c r="C3" s="323"/>
      <c r="D3" s="217" t="s">
        <v>12</v>
      </c>
      <c r="E3" s="255" t="s">
        <v>122</v>
      </c>
      <c r="F3" s="264" t="s">
        <v>515</v>
      </c>
    </row>
    <row r="4" spans="1:6" ht="16.5" hidden="1" x14ac:dyDescent="0.25">
      <c r="A4" s="216">
        <v>3</v>
      </c>
      <c r="B4" s="217" t="s">
        <v>476</v>
      </c>
      <c r="C4" s="315"/>
      <c r="D4" s="108" t="s">
        <v>16</v>
      </c>
      <c r="E4" s="109" t="s">
        <v>13</v>
      </c>
      <c r="F4" s="229"/>
    </row>
    <row r="5" spans="1:6" ht="16.5" hidden="1" x14ac:dyDescent="0.25">
      <c r="A5" s="216">
        <v>4</v>
      </c>
      <c r="B5" s="217" t="s">
        <v>477</v>
      </c>
      <c r="C5" s="315"/>
      <c r="D5" s="108" t="s">
        <v>16</v>
      </c>
      <c r="E5" s="109" t="s">
        <v>13</v>
      </c>
      <c r="F5" s="229"/>
    </row>
    <row r="6" spans="1:6" ht="16.5" x14ac:dyDescent="0.25">
      <c r="A6" s="216">
        <v>5</v>
      </c>
      <c r="B6" s="217" t="s">
        <v>478</v>
      </c>
      <c r="C6" s="315"/>
      <c r="D6" s="108" t="s">
        <v>16</v>
      </c>
      <c r="E6" s="109"/>
      <c r="F6" s="255" t="s">
        <v>122</v>
      </c>
    </row>
    <row r="7" spans="1:6" ht="16.5" x14ac:dyDescent="0.25">
      <c r="A7" s="216">
        <v>6</v>
      </c>
      <c r="B7" s="217" t="s">
        <v>479</v>
      </c>
      <c r="C7" s="315"/>
      <c r="D7" s="108" t="s">
        <v>16</v>
      </c>
      <c r="E7" s="218"/>
      <c r="F7" s="255" t="s">
        <v>513</v>
      </c>
    </row>
    <row r="8" spans="1:6" ht="16.5" hidden="1" x14ac:dyDescent="0.25">
      <c r="A8" s="216">
        <v>7</v>
      </c>
      <c r="B8" s="217" t="s">
        <v>480</v>
      </c>
      <c r="C8" s="315"/>
      <c r="D8" s="108" t="s">
        <v>16</v>
      </c>
      <c r="E8" s="109" t="s">
        <v>13</v>
      </c>
      <c r="F8" s="255"/>
    </row>
    <row r="9" spans="1:6" ht="16.5" x14ac:dyDescent="0.25">
      <c r="A9" s="216">
        <v>8</v>
      </c>
      <c r="B9" s="217" t="s">
        <v>481</v>
      </c>
      <c r="C9" s="315"/>
      <c r="D9" s="108" t="s">
        <v>16</v>
      </c>
      <c r="E9" s="218"/>
      <c r="F9" s="229"/>
    </row>
    <row r="10" spans="1:6" ht="16.5" hidden="1" x14ac:dyDescent="0.25">
      <c r="A10" s="216">
        <v>9</v>
      </c>
      <c r="B10" s="217" t="s">
        <v>482</v>
      </c>
      <c r="C10" s="315"/>
      <c r="D10" s="108" t="s">
        <v>16</v>
      </c>
      <c r="E10" s="109" t="s">
        <v>13</v>
      </c>
      <c r="F10" s="255"/>
    </row>
    <row r="11" spans="1:6" ht="16.5" hidden="1" x14ac:dyDescent="0.25">
      <c r="A11" s="216">
        <v>10</v>
      </c>
      <c r="B11" s="222" t="s">
        <v>483</v>
      </c>
      <c r="C11" s="308"/>
      <c r="D11" s="108" t="s">
        <v>16</v>
      </c>
      <c r="E11" s="109" t="s">
        <v>13</v>
      </c>
      <c r="F11" s="229"/>
    </row>
    <row r="12" spans="1:6" ht="16.5" x14ac:dyDescent="0.25">
      <c r="A12" s="216">
        <v>11</v>
      </c>
      <c r="B12" s="217" t="s">
        <v>484</v>
      </c>
      <c r="C12" s="315"/>
      <c r="D12" s="108" t="s">
        <v>16</v>
      </c>
      <c r="E12" s="218"/>
      <c r="F12" s="255" t="s">
        <v>513</v>
      </c>
    </row>
    <row r="13" spans="1:6" ht="16.5" hidden="1" x14ac:dyDescent="0.25">
      <c r="A13" s="216">
        <v>12</v>
      </c>
      <c r="B13" s="217" t="s">
        <v>485</v>
      </c>
      <c r="C13" s="315"/>
      <c r="D13" s="108" t="s">
        <v>16</v>
      </c>
      <c r="E13" s="109" t="s">
        <v>13</v>
      </c>
      <c r="F13" s="229"/>
    </row>
    <row r="14" spans="1:6" ht="16.5" hidden="1" x14ac:dyDescent="0.25">
      <c r="A14" s="216">
        <v>13</v>
      </c>
      <c r="B14" s="217" t="s">
        <v>486</v>
      </c>
      <c r="C14" s="315"/>
      <c r="D14" s="108" t="s">
        <v>16</v>
      </c>
      <c r="E14" s="109" t="s">
        <v>13</v>
      </c>
      <c r="F14" s="255"/>
    </row>
    <row r="15" spans="1:6" ht="16.5" hidden="1" x14ac:dyDescent="0.25">
      <c r="A15" s="216">
        <v>14</v>
      </c>
      <c r="B15" s="217" t="s">
        <v>487</v>
      </c>
      <c r="C15" s="315"/>
      <c r="D15" s="108" t="s">
        <v>16</v>
      </c>
      <c r="E15" s="109" t="s">
        <v>13</v>
      </c>
      <c r="F15" s="255"/>
    </row>
    <row r="16" spans="1:6" ht="16.5" x14ac:dyDescent="0.25">
      <c r="A16" s="216">
        <v>15</v>
      </c>
      <c r="B16" s="217" t="s">
        <v>488</v>
      </c>
      <c r="C16" s="315"/>
      <c r="D16" s="108" t="s">
        <v>16</v>
      </c>
      <c r="E16" s="218"/>
      <c r="F16" s="255" t="s">
        <v>51</v>
      </c>
    </row>
    <row r="17" spans="1:6" ht="16.5" hidden="1" x14ac:dyDescent="0.25">
      <c r="A17" s="216">
        <v>16</v>
      </c>
      <c r="B17" s="217" t="s">
        <v>489</v>
      </c>
      <c r="C17" s="315"/>
      <c r="D17" s="108" t="s">
        <v>16</v>
      </c>
      <c r="E17" s="109" t="s">
        <v>13</v>
      </c>
      <c r="F17" s="229"/>
    </row>
    <row r="18" spans="1:6" ht="16.5" hidden="1" x14ac:dyDescent="0.25">
      <c r="A18" s="216">
        <v>17</v>
      </c>
      <c r="B18" s="217" t="s">
        <v>490</v>
      </c>
      <c r="C18" s="315"/>
      <c r="D18" s="108" t="s">
        <v>16</v>
      </c>
      <c r="E18" s="109" t="s">
        <v>13</v>
      </c>
      <c r="F18" s="229"/>
    </row>
    <row r="19" spans="1:6" ht="16.5" hidden="1" x14ac:dyDescent="0.25">
      <c r="A19" s="216">
        <v>18</v>
      </c>
      <c r="B19" s="217" t="s">
        <v>491</v>
      </c>
      <c r="C19" s="315"/>
      <c r="D19" s="108" t="s">
        <v>16</v>
      </c>
      <c r="E19" s="109" t="s">
        <v>13</v>
      </c>
      <c r="F19" s="255"/>
    </row>
    <row r="20" spans="1:6" ht="16.5" x14ac:dyDescent="0.25">
      <c r="A20" s="216">
        <v>19</v>
      </c>
      <c r="B20" s="217" t="s">
        <v>492</v>
      </c>
      <c r="C20" s="315"/>
      <c r="D20" s="108" t="s">
        <v>16</v>
      </c>
      <c r="E20" s="218"/>
      <c r="F20" s="255" t="s">
        <v>51</v>
      </c>
    </row>
    <row r="21" spans="1:6" ht="16.5" hidden="1" x14ac:dyDescent="0.25">
      <c r="A21" s="216">
        <v>20</v>
      </c>
      <c r="B21" s="217" t="s">
        <v>493</v>
      </c>
      <c r="C21" s="315"/>
      <c r="D21" s="108" t="s">
        <v>16</v>
      </c>
      <c r="E21" s="109" t="s">
        <v>13</v>
      </c>
      <c r="F21" s="255"/>
    </row>
    <row r="22" spans="1:6" ht="16.5" x14ac:dyDescent="0.25">
      <c r="A22" s="216">
        <v>21</v>
      </c>
      <c r="B22" s="217" t="s">
        <v>494</v>
      </c>
      <c r="C22" s="315"/>
      <c r="D22" s="108" t="s">
        <v>16</v>
      </c>
      <c r="E22" s="218"/>
      <c r="F22" s="229" t="s">
        <v>51</v>
      </c>
    </row>
    <row r="23" spans="1:6" ht="16.5" hidden="1" x14ac:dyDescent="0.25">
      <c r="A23" s="216">
        <v>22</v>
      </c>
      <c r="B23" s="217" t="s">
        <v>495</v>
      </c>
      <c r="C23" s="315"/>
      <c r="D23" s="108" t="s">
        <v>16</v>
      </c>
      <c r="E23" s="109" t="s">
        <v>13</v>
      </c>
      <c r="F23" s="255"/>
    </row>
    <row r="24" spans="1:6" ht="16.5" hidden="1" x14ac:dyDescent="0.25">
      <c r="A24" s="216">
        <v>23</v>
      </c>
      <c r="B24" s="217" t="s">
        <v>496</v>
      </c>
      <c r="C24" s="315"/>
      <c r="D24" s="108" t="s">
        <v>16</v>
      </c>
      <c r="E24" s="109" t="s">
        <v>13</v>
      </c>
      <c r="F24" s="229"/>
    </row>
    <row r="25" spans="1:6" ht="16.5" x14ac:dyDescent="0.25">
      <c r="A25" s="216">
        <v>1</v>
      </c>
      <c r="B25" s="217" t="s">
        <v>497</v>
      </c>
      <c r="C25" s="315"/>
      <c r="D25" s="108" t="s">
        <v>27</v>
      </c>
      <c r="E25" s="115"/>
      <c r="F25" s="255" t="s">
        <v>514</v>
      </c>
    </row>
    <row r="26" spans="1:6" ht="33" x14ac:dyDescent="0.25">
      <c r="A26" s="216">
        <v>2</v>
      </c>
      <c r="B26" s="259" t="s">
        <v>498</v>
      </c>
      <c r="C26" s="323"/>
      <c r="D26" s="108"/>
      <c r="E26" s="218"/>
      <c r="F26" s="264" t="s">
        <v>516</v>
      </c>
    </row>
    <row r="27" spans="1:6" ht="16.5" x14ac:dyDescent="0.25">
      <c r="A27" s="216">
        <v>3</v>
      </c>
      <c r="B27" s="217" t="s">
        <v>500</v>
      </c>
      <c r="C27" s="315"/>
      <c r="D27" s="108" t="s">
        <v>12</v>
      </c>
      <c r="E27" s="115"/>
      <c r="F27" s="219"/>
    </row>
    <row r="28" spans="1:6" ht="16.5" hidden="1" x14ac:dyDescent="0.25">
      <c r="A28" s="216">
        <v>4</v>
      </c>
      <c r="B28" s="217" t="s">
        <v>501</v>
      </c>
      <c r="C28" s="315"/>
      <c r="D28" s="108" t="s">
        <v>16</v>
      </c>
      <c r="E28" s="115" t="s">
        <v>13</v>
      </c>
      <c r="F28" s="219"/>
    </row>
    <row r="29" spans="1:6" ht="16.5" hidden="1" x14ac:dyDescent="0.25">
      <c r="A29" s="216">
        <v>5</v>
      </c>
      <c r="B29" s="217" t="s">
        <v>502</v>
      </c>
      <c r="C29" s="315"/>
      <c r="D29" s="108" t="s">
        <v>16</v>
      </c>
      <c r="E29" s="115" t="s">
        <v>13</v>
      </c>
      <c r="F29" s="219"/>
    </row>
    <row r="30" spans="1:6" ht="16.5" hidden="1" x14ac:dyDescent="0.25">
      <c r="A30" s="216">
        <v>6</v>
      </c>
      <c r="B30" s="221" t="s">
        <v>503</v>
      </c>
      <c r="C30" s="318"/>
      <c r="D30" s="108" t="s">
        <v>16</v>
      </c>
      <c r="E30" s="115" t="s">
        <v>13</v>
      </c>
      <c r="F30" s="219"/>
    </row>
    <row r="31" spans="1:6" ht="16.5" hidden="1" x14ac:dyDescent="0.25">
      <c r="A31" s="216">
        <v>7</v>
      </c>
      <c r="B31" s="217" t="s">
        <v>504</v>
      </c>
      <c r="C31" s="315"/>
      <c r="D31" s="108" t="s">
        <v>16</v>
      </c>
      <c r="E31" s="115" t="s">
        <v>13</v>
      </c>
      <c r="F31" s="219"/>
    </row>
    <row r="32" spans="1:6" ht="16.5" hidden="1" x14ac:dyDescent="0.25">
      <c r="A32" s="216">
        <v>8</v>
      </c>
      <c r="B32" s="217" t="s">
        <v>505</v>
      </c>
      <c r="C32" s="315"/>
      <c r="D32" s="108" t="s">
        <v>16</v>
      </c>
      <c r="E32" s="115" t="s">
        <v>13</v>
      </c>
      <c r="F32" s="229"/>
    </row>
    <row r="33" spans="1:6" ht="16.5" x14ac:dyDescent="0.25">
      <c r="A33" s="216">
        <v>9</v>
      </c>
      <c r="B33" s="217" t="s">
        <v>506</v>
      </c>
      <c r="C33" s="315"/>
      <c r="D33" s="108" t="s">
        <v>16</v>
      </c>
      <c r="E33" s="218"/>
      <c r="F33" s="255" t="s">
        <v>179</v>
      </c>
    </row>
    <row r="34" spans="1:6" ht="16.5" hidden="1" x14ac:dyDescent="0.25">
      <c r="A34" s="216">
        <v>10</v>
      </c>
      <c r="B34" s="217" t="s">
        <v>507</v>
      </c>
      <c r="C34" s="315"/>
      <c r="D34" s="108" t="s">
        <v>16</v>
      </c>
      <c r="E34" s="115" t="s">
        <v>13</v>
      </c>
      <c r="F34" s="219"/>
    </row>
    <row r="35" spans="1:6" ht="16.5" hidden="1" x14ac:dyDescent="0.25">
      <c r="A35" s="216">
        <v>11</v>
      </c>
      <c r="B35" s="217" t="s">
        <v>508</v>
      </c>
      <c r="C35" s="315"/>
      <c r="D35" s="108" t="s">
        <v>16</v>
      </c>
      <c r="E35" s="115" t="s">
        <v>13</v>
      </c>
      <c r="F35" s="219"/>
    </row>
    <row r="36" spans="1:6" ht="16.5" hidden="1" x14ac:dyDescent="0.25">
      <c r="A36" s="216">
        <v>1</v>
      </c>
      <c r="B36" s="217" t="s">
        <v>11</v>
      </c>
      <c r="C36" s="315"/>
      <c r="D36" s="108" t="s">
        <v>12</v>
      </c>
      <c r="E36" s="218" t="s">
        <v>13</v>
      </c>
      <c r="F36" s="213"/>
    </row>
    <row r="37" spans="1:6" ht="16.5" hidden="1" x14ac:dyDescent="0.25">
      <c r="A37" s="216">
        <v>2</v>
      </c>
      <c r="B37" s="217" t="s">
        <v>14</v>
      </c>
      <c r="C37" s="315"/>
      <c r="D37" s="108" t="s">
        <v>12</v>
      </c>
      <c r="E37" s="218" t="s">
        <v>13</v>
      </c>
      <c r="F37" s="254"/>
    </row>
    <row r="38" spans="1:6" ht="16.5" x14ac:dyDescent="0.25">
      <c r="A38" s="216">
        <v>3</v>
      </c>
      <c r="B38" s="217" t="s">
        <v>15</v>
      </c>
      <c r="C38" s="315"/>
      <c r="D38" s="108" t="s">
        <v>16</v>
      </c>
      <c r="E38" s="218"/>
      <c r="F38" s="254" t="s">
        <v>146</v>
      </c>
    </row>
    <row r="39" spans="1:6" ht="16.5" hidden="1" x14ac:dyDescent="0.25">
      <c r="A39" s="216">
        <v>4</v>
      </c>
      <c r="B39" s="217" t="s">
        <v>17</v>
      </c>
      <c r="C39" s="315"/>
      <c r="D39" s="108" t="s">
        <v>16</v>
      </c>
      <c r="E39" s="218" t="s">
        <v>13</v>
      </c>
      <c r="F39" s="213"/>
    </row>
    <row r="40" spans="1:6" ht="16.5" hidden="1" x14ac:dyDescent="0.25">
      <c r="A40" s="216">
        <v>5</v>
      </c>
      <c r="B40" s="217" t="s">
        <v>18</v>
      </c>
      <c r="C40" s="315"/>
      <c r="D40" s="108" t="s">
        <v>16</v>
      </c>
      <c r="E40" s="218" t="s">
        <v>13</v>
      </c>
      <c r="F40" s="254"/>
    </row>
    <row r="41" spans="1:6" ht="16.5" hidden="1" x14ac:dyDescent="0.25">
      <c r="A41" s="216">
        <v>6</v>
      </c>
      <c r="B41" s="217" t="s">
        <v>19</v>
      </c>
      <c r="C41" s="315"/>
      <c r="D41" s="108" t="s">
        <v>16</v>
      </c>
      <c r="E41" s="218" t="s">
        <v>13</v>
      </c>
      <c r="F41" s="227"/>
    </row>
    <row r="42" spans="1:6" ht="16.5" hidden="1" x14ac:dyDescent="0.25">
      <c r="A42" s="216">
        <v>7</v>
      </c>
      <c r="B42" s="217" t="s">
        <v>20</v>
      </c>
      <c r="C42" s="315"/>
      <c r="D42" s="108" t="s">
        <v>16</v>
      </c>
      <c r="E42" s="218" t="s">
        <v>13</v>
      </c>
      <c r="F42" s="213"/>
    </row>
    <row r="43" spans="1:6" ht="16.5" hidden="1" x14ac:dyDescent="0.25">
      <c r="A43" s="216">
        <v>8</v>
      </c>
      <c r="B43" s="217" t="s">
        <v>21</v>
      </c>
      <c r="C43" s="315"/>
      <c r="D43" s="108" t="s">
        <v>16</v>
      </c>
      <c r="E43" s="218" t="s">
        <v>13</v>
      </c>
      <c r="F43" s="213"/>
    </row>
    <row r="44" spans="1:6" ht="16.5" hidden="1" x14ac:dyDescent="0.25">
      <c r="A44" s="216">
        <v>9</v>
      </c>
      <c r="B44" s="217" t="s">
        <v>22</v>
      </c>
      <c r="C44" s="315"/>
      <c r="D44" s="108" t="s">
        <v>16</v>
      </c>
      <c r="E44" s="218" t="s">
        <v>13</v>
      </c>
      <c r="F44" s="213"/>
    </row>
    <row r="45" spans="1:6" ht="16.5" x14ac:dyDescent="0.25">
      <c r="A45" s="216">
        <v>10</v>
      </c>
      <c r="B45" s="217" t="s">
        <v>24</v>
      </c>
      <c r="C45" s="315"/>
      <c r="D45" s="108" t="s">
        <v>16</v>
      </c>
      <c r="E45" s="218"/>
      <c r="F45" s="254" t="s">
        <v>23</v>
      </c>
    </row>
    <row r="46" spans="1:6" ht="16.5" hidden="1" x14ac:dyDescent="0.25">
      <c r="A46" s="216">
        <v>11</v>
      </c>
      <c r="B46" s="217" t="s">
        <v>25</v>
      </c>
      <c r="C46" s="315"/>
      <c r="D46" s="108" t="s">
        <v>16</v>
      </c>
      <c r="E46" s="218" t="s">
        <v>13</v>
      </c>
      <c r="F46" s="219"/>
    </row>
    <row r="47" spans="1:6" ht="16.5" hidden="1" x14ac:dyDescent="0.25">
      <c r="A47" s="216">
        <v>1</v>
      </c>
      <c r="B47" s="222" t="s">
        <v>26</v>
      </c>
      <c r="C47" s="308"/>
      <c r="D47" s="111" t="s">
        <v>27</v>
      </c>
      <c r="E47" s="223" t="s">
        <v>13</v>
      </c>
      <c r="F47" s="114"/>
    </row>
    <row r="48" spans="1:6" ht="33" hidden="1" x14ac:dyDescent="0.25">
      <c r="A48" s="216">
        <v>2</v>
      </c>
      <c r="B48" s="19" t="s">
        <v>28</v>
      </c>
      <c r="C48" s="19"/>
      <c r="D48" s="111" t="s">
        <v>12</v>
      </c>
      <c r="E48" s="223" t="s">
        <v>13</v>
      </c>
      <c r="F48" s="265" t="s">
        <v>517</v>
      </c>
    </row>
    <row r="49" spans="1:6" ht="31.5" hidden="1" x14ac:dyDescent="0.25">
      <c r="A49" s="216">
        <v>3</v>
      </c>
      <c r="B49" s="222" t="s">
        <v>29</v>
      </c>
      <c r="C49" s="308"/>
      <c r="D49" s="111" t="s">
        <v>12</v>
      </c>
      <c r="E49" s="223" t="s">
        <v>13</v>
      </c>
      <c r="F49" s="227"/>
    </row>
    <row r="50" spans="1:6" ht="16.5" x14ac:dyDescent="0.25">
      <c r="A50" s="216">
        <v>4</v>
      </c>
      <c r="B50" s="222" t="s">
        <v>31</v>
      </c>
      <c r="C50" s="308"/>
      <c r="D50" s="111" t="s">
        <v>16</v>
      </c>
      <c r="E50" s="223"/>
      <c r="F50" s="254" t="s">
        <v>37</v>
      </c>
    </row>
    <row r="51" spans="1:6" ht="16.5" x14ac:dyDescent="0.25">
      <c r="A51" s="216">
        <v>5</v>
      </c>
      <c r="B51" s="19" t="s">
        <v>32</v>
      </c>
      <c r="C51" s="19"/>
      <c r="D51" s="111" t="s">
        <v>16</v>
      </c>
      <c r="E51" s="223"/>
      <c r="F51" s="254" t="s">
        <v>513</v>
      </c>
    </row>
    <row r="52" spans="1:6" ht="16.5" hidden="1" x14ac:dyDescent="0.25">
      <c r="A52" s="216">
        <v>6</v>
      </c>
      <c r="B52" s="224" t="s">
        <v>34</v>
      </c>
      <c r="C52" s="224"/>
      <c r="D52" s="111" t="s">
        <v>16</v>
      </c>
      <c r="E52" s="223" t="s">
        <v>13</v>
      </c>
      <c r="F52" s="219"/>
    </row>
    <row r="53" spans="1:6" ht="16.5" hidden="1" x14ac:dyDescent="0.25">
      <c r="A53" s="216">
        <v>1</v>
      </c>
      <c r="B53" s="266" t="s">
        <v>35</v>
      </c>
      <c r="C53" s="266"/>
      <c r="D53" s="111" t="s">
        <v>27</v>
      </c>
      <c r="E53" s="218" t="s">
        <v>13</v>
      </c>
      <c r="F53" s="213"/>
    </row>
    <row r="54" spans="1:6" ht="31.5" hidden="1" x14ac:dyDescent="0.25">
      <c r="A54" s="216">
        <v>2</v>
      </c>
      <c r="B54" s="266" t="s">
        <v>36</v>
      </c>
      <c r="C54" s="266"/>
      <c r="D54" s="111" t="s">
        <v>12</v>
      </c>
      <c r="E54" s="218" t="s">
        <v>13</v>
      </c>
      <c r="F54" s="254"/>
    </row>
    <row r="55" spans="1:6" ht="31.5" x14ac:dyDescent="0.25">
      <c r="A55" s="216">
        <v>3</v>
      </c>
      <c r="B55" s="266" t="s">
        <v>38</v>
      </c>
      <c r="C55" s="266"/>
      <c r="D55" s="111" t="s">
        <v>12</v>
      </c>
      <c r="E55" s="218"/>
      <c r="F55" s="254" t="s">
        <v>514</v>
      </c>
    </row>
    <row r="56" spans="1:6" ht="16.5" x14ac:dyDescent="0.25">
      <c r="A56" s="216">
        <v>4</v>
      </c>
      <c r="B56" s="266" t="s">
        <v>39</v>
      </c>
      <c r="C56" s="266"/>
      <c r="D56" s="111" t="s">
        <v>16</v>
      </c>
      <c r="E56" s="218"/>
      <c r="F56" s="254" t="s">
        <v>119</v>
      </c>
    </row>
    <row r="57" spans="1:6" ht="16.5" hidden="1" x14ac:dyDescent="0.25">
      <c r="A57" s="216">
        <v>5</v>
      </c>
      <c r="B57" s="266" t="s">
        <v>40</v>
      </c>
      <c r="C57" s="266"/>
      <c r="D57" s="111" t="s">
        <v>16</v>
      </c>
      <c r="E57" s="218" t="s">
        <v>13</v>
      </c>
      <c r="F57" s="254"/>
    </row>
    <row r="58" spans="1:6" ht="16.5" hidden="1" x14ac:dyDescent="0.25">
      <c r="A58" s="216">
        <v>6</v>
      </c>
      <c r="B58" s="266" t="s">
        <v>41</v>
      </c>
      <c r="C58" s="266"/>
      <c r="D58" s="111" t="s">
        <v>16</v>
      </c>
      <c r="E58" s="218" t="s">
        <v>13</v>
      </c>
      <c r="F58" s="254"/>
    </row>
    <row r="59" spans="1:6" ht="16.5" hidden="1" x14ac:dyDescent="0.25">
      <c r="A59" s="216">
        <v>7</v>
      </c>
      <c r="B59" s="266" t="s">
        <v>42</v>
      </c>
      <c r="C59" s="266"/>
      <c r="D59" s="111" t="s">
        <v>16</v>
      </c>
      <c r="E59" s="218" t="s">
        <v>13</v>
      </c>
      <c r="F59" s="254"/>
    </row>
    <row r="60" spans="1:6" ht="16.5" hidden="1" x14ac:dyDescent="0.25">
      <c r="A60" s="216">
        <v>8</v>
      </c>
      <c r="B60" s="266" t="s">
        <v>43</v>
      </c>
      <c r="C60" s="266"/>
      <c r="D60" s="111" t="s">
        <v>16</v>
      </c>
      <c r="E60" s="218" t="s">
        <v>13</v>
      </c>
      <c r="F60" s="254"/>
    </row>
    <row r="61" spans="1:6" ht="16.5" x14ac:dyDescent="0.25">
      <c r="A61" s="216">
        <v>9</v>
      </c>
      <c r="B61" s="266" t="s">
        <v>44</v>
      </c>
      <c r="C61" s="266"/>
      <c r="D61" s="111" t="s">
        <v>16</v>
      </c>
      <c r="E61" s="218"/>
      <c r="F61" s="254" t="s">
        <v>119</v>
      </c>
    </row>
    <row r="62" spans="1:6" ht="16.5" hidden="1" x14ac:dyDescent="0.25">
      <c r="A62" s="216">
        <v>10</v>
      </c>
      <c r="B62" s="266" t="s">
        <v>45</v>
      </c>
      <c r="C62" s="266"/>
      <c r="D62" s="111" t="s">
        <v>16</v>
      </c>
      <c r="E62" s="218" t="s">
        <v>13</v>
      </c>
      <c r="F62" s="254"/>
    </row>
    <row r="63" spans="1:6" ht="16.5" hidden="1" x14ac:dyDescent="0.25">
      <c r="A63" s="216">
        <v>11</v>
      </c>
      <c r="B63" s="266" t="s">
        <v>46</v>
      </c>
      <c r="C63" s="266"/>
      <c r="D63" s="111" t="s">
        <v>16</v>
      </c>
      <c r="E63" s="218" t="s">
        <v>13</v>
      </c>
      <c r="F63" s="254"/>
    </row>
    <row r="64" spans="1:6" ht="16.5" x14ac:dyDescent="0.25">
      <c r="A64" s="216">
        <v>12</v>
      </c>
      <c r="B64" s="266" t="s">
        <v>47</v>
      </c>
      <c r="C64" s="266"/>
      <c r="D64" s="111" t="s">
        <v>16</v>
      </c>
      <c r="E64" s="218"/>
      <c r="F64" s="254" t="s">
        <v>119</v>
      </c>
    </row>
    <row r="65" spans="1:6" ht="16.5" x14ac:dyDescent="0.25">
      <c r="A65" s="216">
        <v>13</v>
      </c>
      <c r="B65" s="266" t="s">
        <v>48</v>
      </c>
      <c r="C65" s="266"/>
      <c r="D65" s="111" t="s">
        <v>16</v>
      </c>
      <c r="E65" s="218"/>
      <c r="F65" s="254" t="s">
        <v>119</v>
      </c>
    </row>
    <row r="66" spans="1:6" ht="16.5" hidden="1" x14ac:dyDescent="0.25">
      <c r="A66" s="216">
        <v>14</v>
      </c>
      <c r="B66" s="266" t="s">
        <v>49</v>
      </c>
      <c r="C66" s="266"/>
      <c r="D66" s="111" t="s">
        <v>16</v>
      </c>
      <c r="E66" s="218" t="s">
        <v>13</v>
      </c>
      <c r="F66" s="254"/>
    </row>
    <row r="67" spans="1:6" ht="16.5" hidden="1" x14ac:dyDescent="0.25">
      <c r="A67" s="216">
        <v>15</v>
      </c>
      <c r="B67" s="266" t="s">
        <v>50</v>
      </c>
      <c r="C67" s="266"/>
      <c r="D67" s="111" t="s">
        <v>16</v>
      </c>
      <c r="E67" s="218" t="s">
        <v>13</v>
      </c>
      <c r="F67" s="254"/>
    </row>
    <row r="68" spans="1:6" ht="16.5" hidden="1" x14ac:dyDescent="0.25">
      <c r="A68" s="216">
        <v>16</v>
      </c>
      <c r="B68" s="266" t="s">
        <v>52</v>
      </c>
      <c r="C68" s="266"/>
      <c r="D68" s="111" t="s">
        <v>16</v>
      </c>
      <c r="E68" s="218" t="s">
        <v>13</v>
      </c>
      <c r="F68" s="254"/>
    </row>
    <row r="69" spans="1:6" ht="16.5" x14ac:dyDescent="0.25">
      <c r="A69" s="216">
        <v>17</v>
      </c>
      <c r="B69" s="266" t="s">
        <v>53</v>
      </c>
      <c r="C69" s="266"/>
      <c r="D69" s="111" t="s">
        <v>16</v>
      </c>
      <c r="E69" s="218"/>
      <c r="F69" s="254" t="s">
        <v>119</v>
      </c>
    </row>
    <row r="70" spans="1:6" ht="16.5" hidden="1" x14ac:dyDescent="0.25">
      <c r="A70" s="216">
        <v>18</v>
      </c>
      <c r="B70" s="266" t="s">
        <v>54</v>
      </c>
      <c r="C70" s="266"/>
      <c r="D70" s="111" t="s">
        <v>16</v>
      </c>
      <c r="E70" s="218" t="s">
        <v>13</v>
      </c>
      <c r="F70" s="254"/>
    </row>
    <row r="71" spans="1:6" ht="16.5" hidden="1" x14ac:dyDescent="0.25">
      <c r="A71" s="216">
        <v>19</v>
      </c>
      <c r="B71" s="266" t="s">
        <v>55</v>
      </c>
      <c r="C71" s="266"/>
      <c r="D71" s="111" t="s">
        <v>16</v>
      </c>
      <c r="E71" s="218" t="s">
        <v>13</v>
      </c>
      <c r="F71" s="254"/>
    </row>
    <row r="72" spans="1:6" ht="33" hidden="1" x14ac:dyDescent="0.25">
      <c r="A72" s="216">
        <v>20</v>
      </c>
      <c r="B72" s="266" t="s">
        <v>56</v>
      </c>
      <c r="C72" s="266"/>
      <c r="D72" s="111" t="s">
        <v>16</v>
      </c>
      <c r="E72" s="218" t="s">
        <v>13</v>
      </c>
      <c r="F72" s="254"/>
    </row>
    <row r="73" spans="1:6" ht="16.5" x14ac:dyDescent="0.25">
      <c r="A73" s="216">
        <v>21</v>
      </c>
      <c r="B73" s="266" t="s">
        <v>57</v>
      </c>
      <c r="C73" s="266"/>
      <c r="D73" s="111" t="s">
        <v>16</v>
      </c>
      <c r="E73" s="218"/>
      <c r="F73" s="254" t="s">
        <v>119</v>
      </c>
    </row>
    <row r="74" spans="1:6" ht="16.5" hidden="1" x14ac:dyDescent="0.25">
      <c r="A74" s="216">
        <v>22</v>
      </c>
      <c r="B74" s="266" t="s">
        <v>58</v>
      </c>
      <c r="C74" s="266"/>
      <c r="D74" s="111" t="s">
        <v>16</v>
      </c>
      <c r="E74" s="218" t="s">
        <v>13</v>
      </c>
      <c r="F74" s="254"/>
    </row>
    <row r="75" spans="1:6" ht="16.5" x14ac:dyDescent="0.25">
      <c r="A75" s="216">
        <v>23</v>
      </c>
      <c r="B75" s="267" t="s">
        <v>59</v>
      </c>
      <c r="C75" s="267"/>
      <c r="D75" s="111" t="s">
        <v>16</v>
      </c>
      <c r="E75" s="218"/>
      <c r="F75" s="258" t="s">
        <v>33</v>
      </c>
    </row>
    <row r="76" spans="1:6" ht="16.5" hidden="1" x14ac:dyDescent="0.25">
      <c r="A76" s="216">
        <v>24</v>
      </c>
      <c r="B76" s="266" t="s">
        <v>60</v>
      </c>
      <c r="C76" s="266"/>
      <c r="D76" s="111" t="s">
        <v>16</v>
      </c>
      <c r="E76" s="218" t="s">
        <v>13</v>
      </c>
      <c r="F76" s="254"/>
    </row>
    <row r="77" spans="1:6" ht="33" hidden="1" x14ac:dyDescent="0.25">
      <c r="A77" s="216">
        <v>25</v>
      </c>
      <c r="B77" s="266" t="s">
        <v>61</v>
      </c>
      <c r="C77" s="266"/>
      <c r="D77" s="111" t="s">
        <v>16</v>
      </c>
      <c r="E77" s="218" t="s">
        <v>13</v>
      </c>
      <c r="F77" s="254"/>
    </row>
    <row r="78" spans="1:6" ht="16.5" hidden="1" x14ac:dyDescent="0.25">
      <c r="A78" s="216">
        <v>26</v>
      </c>
      <c r="B78" s="266" t="s">
        <v>62</v>
      </c>
      <c r="C78" s="266"/>
      <c r="D78" s="111" t="s">
        <v>16</v>
      </c>
      <c r="E78" s="218" t="s">
        <v>13</v>
      </c>
      <c r="F78" s="254"/>
    </row>
    <row r="79" spans="1:6" ht="16.5" hidden="1" x14ac:dyDescent="0.25">
      <c r="A79" s="216">
        <v>27</v>
      </c>
      <c r="B79" s="266" t="s">
        <v>63</v>
      </c>
      <c r="C79" s="266"/>
      <c r="D79" s="111" t="s">
        <v>16</v>
      </c>
      <c r="E79" s="218" t="s">
        <v>13</v>
      </c>
      <c r="F79" s="254"/>
    </row>
    <row r="80" spans="1:6" ht="33" hidden="1" x14ac:dyDescent="0.25">
      <c r="A80" s="216">
        <v>28</v>
      </c>
      <c r="B80" s="266" t="s">
        <v>64</v>
      </c>
      <c r="C80" s="266"/>
      <c r="D80" s="111" t="s">
        <v>16</v>
      </c>
      <c r="E80" s="218" t="s">
        <v>13</v>
      </c>
      <c r="F80" s="254"/>
    </row>
    <row r="81" spans="1:6" ht="16.5" hidden="1" x14ac:dyDescent="0.25">
      <c r="A81" s="216">
        <v>29</v>
      </c>
      <c r="B81" s="266" t="s">
        <v>65</v>
      </c>
      <c r="C81" s="266"/>
      <c r="D81" s="111" t="s">
        <v>16</v>
      </c>
      <c r="E81" s="218" t="s">
        <v>13</v>
      </c>
      <c r="F81" s="255"/>
    </row>
    <row r="82" spans="1:6" ht="16.5" hidden="1" x14ac:dyDescent="0.25">
      <c r="A82" s="216">
        <v>30</v>
      </c>
      <c r="B82" s="266" t="s">
        <v>66</v>
      </c>
      <c r="C82" s="266"/>
      <c r="D82" s="111" t="s">
        <v>16</v>
      </c>
      <c r="E82" s="218" t="s">
        <v>13</v>
      </c>
      <c r="F82" s="254"/>
    </row>
    <row r="83" spans="1:6" ht="16.5" hidden="1" x14ac:dyDescent="0.25">
      <c r="A83" s="216">
        <v>31</v>
      </c>
      <c r="B83" s="266" t="s">
        <v>67</v>
      </c>
      <c r="C83" s="266"/>
      <c r="D83" s="111" t="s">
        <v>16</v>
      </c>
      <c r="E83" s="218" t="s">
        <v>13</v>
      </c>
      <c r="F83" s="254"/>
    </row>
    <row r="84" spans="1:6" ht="16.5" hidden="1" x14ac:dyDescent="0.25">
      <c r="A84" s="216">
        <v>32</v>
      </c>
      <c r="B84" s="266" t="s">
        <v>68</v>
      </c>
      <c r="C84" s="266"/>
      <c r="D84" s="111" t="s">
        <v>16</v>
      </c>
      <c r="E84" s="218" t="s">
        <v>13</v>
      </c>
      <c r="F84" s="254"/>
    </row>
    <row r="85" spans="1:6" ht="16.5" x14ac:dyDescent="0.25">
      <c r="A85" s="216">
        <v>33</v>
      </c>
      <c r="B85" s="266" t="s">
        <v>69</v>
      </c>
      <c r="C85" s="266"/>
      <c r="D85" s="111" t="s">
        <v>16</v>
      </c>
      <c r="E85" s="218"/>
      <c r="F85" s="254"/>
    </row>
    <row r="86" spans="1:6" ht="16.5" hidden="1" x14ac:dyDescent="0.25">
      <c r="A86" s="216">
        <v>34</v>
      </c>
      <c r="B86" s="266" t="s">
        <v>70</v>
      </c>
      <c r="C86" s="266"/>
      <c r="D86" s="111" t="s">
        <v>16</v>
      </c>
      <c r="E86" s="218" t="s">
        <v>13</v>
      </c>
      <c r="F86" s="254"/>
    </row>
    <row r="87" spans="1:6" ht="16.5" x14ac:dyDescent="0.25">
      <c r="A87" s="216">
        <v>35</v>
      </c>
      <c r="B87" s="266" t="s">
        <v>71</v>
      </c>
      <c r="C87" s="266"/>
      <c r="D87" s="111" t="s">
        <v>16</v>
      </c>
      <c r="E87" s="218"/>
      <c r="F87" s="254" t="s">
        <v>119</v>
      </c>
    </row>
    <row r="88" spans="1:6" ht="16.5" x14ac:dyDescent="0.25">
      <c r="A88" s="216">
        <v>36</v>
      </c>
      <c r="B88" s="266" t="s">
        <v>72</v>
      </c>
      <c r="C88" s="266"/>
      <c r="D88" s="111" t="s">
        <v>16</v>
      </c>
      <c r="E88" s="218"/>
      <c r="F88" s="254" t="s">
        <v>119</v>
      </c>
    </row>
    <row r="89" spans="1:6" ht="31.5" hidden="1" x14ac:dyDescent="0.25">
      <c r="A89" s="118">
        <v>1</v>
      </c>
      <c r="B89" s="217" t="s">
        <v>73</v>
      </c>
      <c r="C89" s="315"/>
      <c r="D89" s="111" t="s">
        <v>12</v>
      </c>
      <c r="E89" s="218" t="s">
        <v>13</v>
      </c>
      <c r="F89" s="119"/>
    </row>
    <row r="90" spans="1:6" ht="16.5" hidden="1" x14ac:dyDescent="0.25">
      <c r="A90" s="118">
        <v>2</v>
      </c>
      <c r="B90" s="217" t="s">
        <v>74</v>
      </c>
      <c r="C90" s="315"/>
      <c r="D90" s="111" t="s">
        <v>16</v>
      </c>
      <c r="E90" s="218" t="s">
        <v>13</v>
      </c>
      <c r="F90" s="254"/>
    </row>
    <row r="91" spans="1:6" ht="16.5" x14ac:dyDescent="0.25">
      <c r="A91" s="118">
        <v>3</v>
      </c>
      <c r="B91" s="217" t="s">
        <v>75</v>
      </c>
      <c r="C91" s="315"/>
      <c r="D91" s="111" t="s">
        <v>16</v>
      </c>
      <c r="E91" s="218"/>
      <c r="F91" s="254" t="s">
        <v>514</v>
      </c>
    </row>
    <row r="92" spans="1:6" ht="16.5" hidden="1" x14ac:dyDescent="0.25">
      <c r="A92" s="118">
        <v>4</v>
      </c>
      <c r="B92" s="217" t="s">
        <v>76</v>
      </c>
      <c r="C92" s="315"/>
      <c r="D92" s="111" t="s">
        <v>16</v>
      </c>
      <c r="E92" s="218" t="s">
        <v>13</v>
      </c>
      <c r="F92" s="254"/>
    </row>
    <row r="93" spans="1:6" ht="16.5" x14ac:dyDescent="0.25">
      <c r="A93" s="118">
        <v>5</v>
      </c>
      <c r="B93" s="217" t="s">
        <v>77</v>
      </c>
      <c r="C93" s="315"/>
      <c r="D93" s="111" t="s">
        <v>16</v>
      </c>
      <c r="E93" s="218"/>
      <c r="F93" s="254" t="s">
        <v>514</v>
      </c>
    </row>
    <row r="94" spans="1:6" ht="16.5" hidden="1" x14ac:dyDescent="0.25">
      <c r="A94" s="118">
        <v>6</v>
      </c>
      <c r="B94" s="217" t="s">
        <v>78</v>
      </c>
      <c r="C94" s="315"/>
      <c r="D94" s="111" t="s">
        <v>16</v>
      </c>
      <c r="E94" s="218" t="s">
        <v>13</v>
      </c>
      <c r="F94" s="254"/>
    </row>
    <row r="95" spans="1:6" ht="16.5" hidden="1" x14ac:dyDescent="0.25">
      <c r="A95" s="118">
        <v>7</v>
      </c>
      <c r="B95" s="217" t="s">
        <v>79</v>
      </c>
      <c r="C95" s="315"/>
      <c r="D95" s="111" t="s">
        <v>16</v>
      </c>
      <c r="E95" s="218" t="s">
        <v>13</v>
      </c>
      <c r="F95" s="254"/>
    </row>
    <row r="96" spans="1:6" ht="16.5" hidden="1" x14ac:dyDescent="0.25">
      <c r="A96" s="118">
        <v>8</v>
      </c>
      <c r="B96" s="121" t="s">
        <v>81</v>
      </c>
      <c r="C96" s="121"/>
      <c r="D96" s="118" t="s">
        <v>16</v>
      </c>
      <c r="E96" s="218" t="s">
        <v>13</v>
      </c>
      <c r="F96" s="114"/>
    </row>
    <row r="97" spans="1:6" ht="16.5" hidden="1" x14ac:dyDescent="0.25">
      <c r="A97" s="118">
        <v>9</v>
      </c>
      <c r="B97" s="217" t="s">
        <v>82</v>
      </c>
      <c r="C97" s="315"/>
      <c r="D97" s="111" t="s">
        <v>16</v>
      </c>
      <c r="E97" s="218" t="s">
        <v>13</v>
      </c>
      <c r="F97" s="254"/>
    </row>
    <row r="98" spans="1:6" ht="16.5" x14ac:dyDescent="0.25">
      <c r="A98" s="118">
        <v>10</v>
      </c>
      <c r="B98" s="217" t="s">
        <v>83</v>
      </c>
      <c r="C98" s="315"/>
      <c r="D98" s="111" t="s">
        <v>16</v>
      </c>
      <c r="E98" s="218"/>
      <c r="F98" s="254" t="s">
        <v>514</v>
      </c>
    </row>
    <row r="99" spans="1:6" ht="16.5" hidden="1" x14ac:dyDescent="0.25">
      <c r="A99" s="118">
        <v>11</v>
      </c>
      <c r="B99" s="217" t="s">
        <v>84</v>
      </c>
      <c r="C99" s="315"/>
      <c r="D99" s="111" t="s">
        <v>16</v>
      </c>
      <c r="E99" s="218" t="s">
        <v>13</v>
      </c>
      <c r="F99" s="254"/>
    </row>
    <row r="100" spans="1:6" ht="16.5" hidden="1" x14ac:dyDescent="0.25">
      <c r="A100" s="118">
        <v>12</v>
      </c>
      <c r="B100" s="217" t="s">
        <v>85</v>
      </c>
      <c r="C100" s="315"/>
      <c r="D100" s="111" t="s">
        <v>16</v>
      </c>
      <c r="E100" s="218" t="s">
        <v>13</v>
      </c>
      <c r="F100" s="254"/>
    </row>
    <row r="101" spans="1:6" ht="33" hidden="1" x14ac:dyDescent="0.25">
      <c r="A101" s="118">
        <v>13</v>
      </c>
      <c r="B101" s="259" t="s">
        <v>86</v>
      </c>
      <c r="C101" s="323"/>
      <c r="D101" s="111" t="s">
        <v>16</v>
      </c>
      <c r="E101" s="218" t="s">
        <v>13</v>
      </c>
      <c r="F101" s="258" t="s">
        <v>518</v>
      </c>
    </row>
    <row r="102" spans="1:6" ht="16.5" hidden="1" x14ac:dyDescent="0.25">
      <c r="A102" s="118">
        <v>14</v>
      </c>
      <c r="B102" s="217" t="s">
        <v>87</v>
      </c>
      <c r="C102" s="315"/>
      <c r="D102" s="111" t="s">
        <v>16</v>
      </c>
      <c r="E102" s="218" t="s">
        <v>13</v>
      </c>
      <c r="F102" s="114"/>
    </row>
    <row r="103" spans="1:6" ht="16.5" x14ac:dyDescent="0.25">
      <c r="A103" s="118">
        <v>15</v>
      </c>
      <c r="B103" s="217" t="s">
        <v>88</v>
      </c>
      <c r="C103" s="315"/>
      <c r="D103" s="111" t="s">
        <v>16</v>
      </c>
      <c r="E103" s="218"/>
      <c r="F103" s="114" t="s">
        <v>139</v>
      </c>
    </row>
    <row r="104" spans="1:6" ht="16.5" hidden="1" x14ac:dyDescent="0.25">
      <c r="A104" s="118">
        <v>16</v>
      </c>
      <c r="B104" s="217" t="s">
        <v>89</v>
      </c>
      <c r="C104" s="315"/>
      <c r="D104" s="111" t="s">
        <v>16</v>
      </c>
      <c r="E104" s="218" t="s">
        <v>13</v>
      </c>
      <c r="F104" s="114"/>
    </row>
    <row r="105" spans="1:6" ht="16.5" hidden="1" x14ac:dyDescent="0.25">
      <c r="A105" s="118">
        <v>17</v>
      </c>
      <c r="B105" s="221" t="s">
        <v>90</v>
      </c>
      <c r="C105" s="318"/>
      <c r="D105" s="111" t="s">
        <v>16</v>
      </c>
      <c r="E105" s="218" t="s">
        <v>13</v>
      </c>
      <c r="F105" s="229"/>
    </row>
    <row r="106" spans="1:6" ht="16.5" hidden="1" x14ac:dyDescent="0.25">
      <c r="A106" s="118">
        <v>18</v>
      </c>
      <c r="B106" s="221" t="s">
        <v>91</v>
      </c>
      <c r="C106" s="318"/>
      <c r="D106" s="111" t="s">
        <v>16</v>
      </c>
      <c r="E106" s="218" t="s">
        <v>13</v>
      </c>
      <c r="F106" s="229"/>
    </row>
    <row r="107" spans="1:6" ht="16.5" hidden="1" x14ac:dyDescent="0.25">
      <c r="A107" s="216">
        <v>1</v>
      </c>
      <c r="B107" s="217" t="s">
        <v>92</v>
      </c>
      <c r="C107" s="315"/>
      <c r="D107" s="111" t="s">
        <v>93</v>
      </c>
      <c r="E107" s="218" t="s">
        <v>13</v>
      </c>
      <c r="F107" s="227"/>
    </row>
    <row r="108" spans="1:6" ht="16.5" hidden="1" x14ac:dyDescent="0.25">
      <c r="A108" s="216">
        <v>2</v>
      </c>
      <c r="B108" s="217" t="s">
        <v>94</v>
      </c>
      <c r="C108" s="315"/>
      <c r="D108" s="111" t="s">
        <v>95</v>
      </c>
      <c r="E108" s="218" t="s">
        <v>13</v>
      </c>
      <c r="F108" s="227"/>
    </row>
    <row r="109" spans="1:6" ht="16.5" hidden="1" x14ac:dyDescent="0.25">
      <c r="A109" s="216">
        <v>3</v>
      </c>
      <c r="B109" s="217" t="s">
        <v>96</v>
      </c>
      <c r="C109" s="315"/>
      <c r="D109" s="108" t="s">
        <v>16</v>
      </c>
      <c r="E109" s="218" t="s">
        <v>13</v>
      </c>
      <c r="F109" s="227"/>
    </row>
    <row r="110" spans="1:6" ht="16.5" hidden="1" x14ac:dyDescent="0.25">
      <c r="A110" s="216">
        <v>4</v>
      </c>
      <c r="B110" s="217" t="s">
        <v>97</v>
      </c>
      <c r="C110" s="315"/>
      <c r="D110" s="108" t="s">
        <v>16</v>
      </c>
      <c r="E110" s="218" t="s">
        <v>13</v>
      </c>
      <c r="F110" s="227"/>
    </row>
    <row r="111" spans="1:6" ht="16.5" hidden="1" x14ac:dyDescent="0.25">
      <c r="A111" s="216">
        <v>5</v>
      </c>
      <c r="B111" s="217" t="s">
        <v>98</v>
      </c>
      <c r="C111" s="315"/>
      <c r="D111" s="108" t="s">
        <v>16</v>
      </c>
      <c r="E111" s="218" t="s">
        <v>13</v>
      </c>
      <c r="F111" s="213"/>
    </row>
    <row r="112" spans="1:6" ht="16.5" hidden="1" x14ac:dyDescent="0.25">
      <c r="A112" s="216">
        <v>6</v>
      </c>
      <c r="B112" s="214" t="s">
        <v>99</v>
      </c>
      <c r="C112" s="275"/>
      <c r="D112" s="108" t="s">
        <v>16</v>
      </c>
      <c r="E112" s="218" t="s">
        <v>13</v>
      </c>
      <c r="F112" s="104"/>
    </row>
    <row r="113" spans="1:6" ht="16.5" hidden="1" x14ac:dyDescent="0.25">
      <c r="A113" s="216">
        <v>7</v>
      </c>
      <c r="B113" s="217" t="s">
        <v>100</v>
      </c>
      <c r="C113" s="315"/>
      <c r="D113" s="108" t="s">
        <v>16</v>
      </c>
      <c r="E113" s="218" t="s">
        <v>13</v>
      </c>
      <c r="F113" s="219"/>
    </row>
    <row r="114" spans="1:6" ht="15.75" hidden="1" x14ac:dyDescent="0.25">
      <c r="A114" s="102">
        <v>1</v>
      </c>
      <c r="B114" s="214" t="s">
        <v>101</v>
      </c>
      <c r="C114" s="275"/>
      <c r="D114" s="111" t="s">
        <v>27</v>
      </c>
      <c r="E114" s="117" t="s">
        <v>13</v>
      </c>
      <c r="F114" s="215"/>
    </row>
    <row r="115" spans="1:6" ht="31.5" hidden="1" x14ac:dyDescent="0.25">
      <c r="A115" s="102">
        <v>2</v>
      </c>
      <c r="B115" s="268" t="s">
        <v>102</v>
      </c>
      <c r="C115" s="339"/>
      <c r="D115" s="111" t="s">
        <v>12</v>
      </c>
      <c r="E115" s="117" t="s">
        <v>13</v>
      </c>
      <c r="F115" s="269" t="s">
        <v>519</v>
      </c>
    </row>
    <row r="116" spans="1:6" ht="15.75" x14ac:dyDescent="0.25">
      <c r="A116" s="102">
        <v>3</v>
      </c>
      <c r="B116" s="214" t="s">
        <v>103</v>
      </c>
      <c r="C116" s="275"/>
      <c r="D116" s="111" t="s">
        <v>16</v>
      </c>
      <c r="E116" s="117"/>
      <c r="F116" s="124" t="s">
        <v>119</v>
      </c>
    </row>
    <row r="117" spans="1:6" ht="15.75" hidden="1" x14ac:dyDescent="0.25">
      <c r="A117" s="102">
        <v>4</v>
      </c>
      <c r="B117" s="214" t="s">
        <v>104</v>
      </c>
      <c r="C117" s="275"/>
      <c r="D117" s="111" t="s">
        <v>16</v>
      </c>
      <c r="E117" s="117" t="s">
        <v>13</v>
      </c>
      <c r="F117" s="104"/>
    </row>
    <row r="118" spans="1:6" ht="16.5" hidden="1" x14ac:dyDescent="0.25">
      <c r="A118" s="216">
        <v>1</v>
      </c>
      <c r="B118" s="217" t="s">
        <v>105</v>
      </c>
      <c r="C118" s="315"/>
      <c r="D118" s="111" t="s">
        <v>27</v>
      </c>
      <c r="E118" s="218" t="s">
        <v>13</v>
      </c>
      <c r="F118" s="213"/>
    </row>
    <row r="119" spans="1:6" ht="31.5" hidden="1" x14ac:dyDescent="0.25">
      <c r="A119" s="216">
        <v>2</v>
      </c>
      <c r="B119" s="217" t="s">
        <v>107</v>
      </c>
      <c r="C119" s="315"/>
      <c r="D119" s="111" t="s">
        <v>12</v>
      </c>
      <c r="E119" s="218" t="s">
        <v>13</v>
      </c>
      <c r="F119" s="213"/>
    </row>
    <row r="120" spans="1:6" ht="31.5" hidden="1" x14ac:dyDescent="0.25">
      <c r="A120" s="216">
        <v>3</v>
      </c>
      <c r="B120" s="217" t="s">
        <v>108</v>
      </c>
      <c r="C120" s="315"/>
      <c r="D120" s="111" t="s">
        <v>12</v>
      </c>
      <c r="E120" s="218" t="s">
        <v>13</v>
      </c>
      <c r="F120" s="227"/>
    </row>
    <row r="121" spans="1:6" ht="16.5" hidden="1" x14ac:dyDescent="0.25">
      <c r="A121" s="216">
        <v>4</v>
      </c>
      <c r="B121" s="217" t="s">
        <v>86</v>
      </c>
      <c r="C121" s="315"/>
      <c r="D121" s="111" t="s">
        <v>16</v>
      </c>
      <c r="E121" s="218" t="s">
        <v>13</v>
      </c>
      <c r="F121" s="213"/>
    </row>
    <row r="122" spans="1:6" ht="16.5" hidden="1" x14ac:dyDescent="0.25">
      <c r="A122" s="216">
        <v>5</v>
      </c>
      <c r="B122" s="217" t="s">
        <v>109</v>
      </c>
      <c r="C122" s="315"/>
      <c r="D122" s="111" t="s">
        <v>16</v>
      </c>
      <c r="E122" s="218" t="s">
        <v>13</v>
      </c>
      <c r="F122" s="213"/>
    </row>
    <row r="123" spans="1:6" ht="16.5" hidden="1" x14ac:dyDescent="0.25">
      <c r="A123" s="216">
        <v>6</v>
      </c>
      <c r="B123" s="217" t="s">
        <v>110</v>
      </c>
      <c r="C123" s="315"/>
      <c r="D123" s="111" t="s">
        <v>16</v>
      </c>
      <c r="E123" s="218" t="s">
        <v>13</v>
      </c>
      <c r="F123" s="213"/>
    </row>
    <row r="124" spans="1:6" ht="16.5" hidden="1" x14ac:dyDescent="0.25">
      <c r="A124" s="216">
        <v>7</v>
      </c>
      <c r="B124" s="217" t="s">
        <v>111</v>
      </c>
      <c r="C124" s="315"/>
      <c r="D124" s="111" t="s">
        <v>16</v>
      </c>
      <c r="E124" s="218" t="s">
        <v>13</v>
      </c>
      <c r="F124" s="219"/>
    </row>
    <row r="125" spans="1:6" ht="33" hidden="1" x14ac:dyDescent="0.25">
      <c r="A125" s="216">
        <v>1</v>
      </c>
      <c r="B125" s="116" t="s">
        <v>112</v>
      </c>
      <c r="C125" s="116"/>
      <c r="D125" s="108" t="s">
        <v>27</v>
      </c>
      <c r="E125" s="218" t="s">
        <v>13</v>
      </c>
      <c r="F125" s="219"/>
    </row>
    <row r="126" spans="1:6" ht="31.5" x14ac:dyDescent="0.25">
      <c r="A126" s="216">
        <v>2</v>
      </c>
      <c r="B126" s="270" t="s">
        <v>113</v>
      </c>
      <c r="C126" s="270"/>
      <c r="D126" s="111" t="s">
        <v>12</v>
      </c>
      <c r="E126" s="218"/>
      <c r="F126" s="258" t="s">
        <v>520</v>
      </c>
    </row>
    <row r="127" spans="1:6" ht="16.5" hidden="1" x14ac:dyDescent="0.25">
      <c r="A127" s="216">
        <v>3</v>
      </c>
      <c r="B127" s="110" t="s">
        <v>114</v>
      </c>
      <c r="C127" s="110"/>
      <c r="D127" s="108" t="s">
        <v>16</v>
      </c>
      <c r="E127" s="218" t="s">
        <v>13</v>
      </c>
      <c r="F127" s="213"/>
    </row>
    <row r="128" spans="1:6" ht="16.5" x14ac:dyDescent="0.25">
      <c r="A128" s="216">
        <v>4</v>
      </c>
      <c r="B128" s="217" t="s">
        <v>115</v>
      </c>
      <c r="C128" s="315"/>
      <c r="D128" s="108" t="s">
        <v>16</v>
      </c>
      <c r="E128" s="218"/>
      <c r="F128" s="255" t="s">
        <v>226</v>
      </c>
    </row>
    <row r="129" spans="1:6" ht="15.75" hidden="1" x14ac:dyDescent="0.25">
      <c r="A129" s="102">
        <v>1</v>
      </c>
      <c r="B129" s="113" t="s">
        <v>116</v>
      </c>
      <c r="C129" s="113"/>
      <c r="D129" s="111" t="s">
        <v>16</v>
      </c>
      <c r="E129" s="32" t="s">
        <v>13</v>
      </c>
      <c r="F129" s="215"/>
    </row>
    <row r="130" spans="1:6" ht="15.75" hidden="1" x14ac:dyDescent="0.25">
      <c r="A130" s="102">
        <v>2</v>
      </c>
      <c r="B130" s="113" t="s">
        <v>117</v>
      </c>
      <c r="C130" s="113"/>
      <c r="D130" s="111" t="s">
        <v>16</v>
      </c>
      <c r="E130" s="32" t="s">
        <v>13</v>
      </c>
      <c r="F130" s="215"/>
    </row>
    <row r="131" spans="1:6" ht="18.75" hidden="1" x14ac:dyDescent="0.25">
      <c r="A131" s="102">
        <v>3</v>
      </c>
      <c r="B131" s="113" t="s">
        <v>118</v>
      </c>
      <c r="C131" s="113"/>
      <c r="D131" s="111" t="s">
        <v>16</v>
      </c>
      <c r="E131" s="103" t="s">
        <v>13</v>
      </c>
      <c r="F131" s="215"/>
    </row>
    <row r="132" spans="1:6" ht="16.5" hidden="1" x14ac:dyDescent="0.25">
      <c r="A132" s="216">
        <v>1</v>
      </c>
      <c r="B132" s="248" t="s">
        <v>120</v>
      </c>
      <c r="C132" s="248"/>
      <c r="D132" s="216"/>
      <c r="E132" s="223" t="s">
        <v>13</v>
      </c>
      <c r="F132" s="213"/>
    </row>
    <row r="133" spans="1:6" ht="16.5" x14ac:dyDescent="0.25">
      <c r="A133" s="216">
        <v>2</v>
      </c>
      <c r="B133" s="217" t="s">
        <v>123</v>
      </c>
      <c r="C133" s="315"/>
      <c r="D133" s="216" t="s">
        <v>16</v>
      </c>
      <c r="E133" s="223"/>
      <c r="F133" s="254" t="s">
        <v>514</v>
      </c>
    </row>
    <row r="134" spans="1:6" ht="16.5" hidden="1" x14ac:dyDescent="0.25">
      <c r="A134" s="216">
        <v>3</v>
      </c>
      <c r="B134" s="248" t="s">
        <v>125</v>
      </c>
      <c r="C134" s="248"/>
      <c r="D134" s="216" t="s">
        <v>16</v>
      </c>
      <c r="E134" s="223" t="s">
        <v>13</v>
      </c>
      <c r="F134" s="213"/>
    </row>
    <row r="135" spans="1:6" ht="16.5" hidden="1" x14ac:dyDescent="0.25">
      <c r="A135" s="216">
        <v>4</v>
      </c>
      <c r="B135" s="248" t="s">
        <v>126</v>
      </c>
      <c r="C135" s="248"/>
      <c r="D135" s="216" t="s">
        <v>16</v>
      </c>
      <c r="E135" s="223" t="s">
        <v>13</v>
      </c>
      <c r="F135" s="213"/>
    </row>
    <row r="136" spans="1:6" ht="16.5" hidden="1" x14ac:dyDescent="0.25">
      <c r="A136" s="216">
        <v>5</v>
      </c>
      <c r="B136" s="248" t="s">
        <v>127</v>
      </c>
      <c r="C136" s="248"/>
      <c r="D136" s="216" t="s">
        <v>16</v>
      </c>
      <c r="E136" s="223" t="s">
        <v>13</v>
      </c>
      <c r="F136" s="213"/>
    </row>
    <row r="137" spans="1:6" ht="16.5" hidden="1" x14ac:dyDescent="0.25">
      <c r="A137" s="216">
        <v>6</v>
      </c>
      <c r="B137" s="248" t="s">
        <v>128</v>
      </c>
      <c r="C137" s="248"/>
      <c r="D137" s="216" t="s">
        <v>16</v>
      </c>
      <c r="E137" s="223" t="s">
        <v>13</v>
      </c>
      <c r="F137" s="213"/>
    </row>
    <row r="138" spans="1:6" ht="16.5" hidden="1" x14ac:dyDescent="0.25">
      <c r="A138" s="216">
        <v>7</v>
      </c>
      <c r="B138" s="248" t="s">
        <v>129</v>
      </c>
      <c r="C138" s="248"/>
      <c r="D138" s="216" t="s">
        <v>16</v>
      </c>
      <c r="E138" s="223" t="s">
        <v>13</v>
      </c>
      <c r="F138" s="213"/>
    </row>
    <row r="139" spans="1:6" ht="16.5" hidden="1" x14ac:dyDescent="0.25">
      <c r="A139" s="216">
        <v>8</v>
      </c>
      <c r="B139" s="248" t="s">
        <v>130</v>
      </c>
      <c r="C139" s="248"/>
      <c r="D139" s="216" t="s">
        <v>16</v>
      </c>
      <c r="E139" s="223" t="s">
        <v>13</v>
      </c>
      <c r="F139" s="229"/>
    </row>
    <row r="140" spans="1:6" ht="16.5" hidden="1" x14ac:dyDescent="0.25">
      <c r="A140" s="216">
        <v>1</v>
      </c>
      <c r="B140" s="248" t="s">
        <v>131</v>
      </c>
      <c r="C140" s="248"/>
      <c r="D140" s="216" t="s">
        <v>16</v>
      </c>
      <c r="E140" s="123" t="s">
        <v>13</v>
      </c>
      <c r="F140" s="213"/>
    </row>
    <row r="141" spans="1:6" ht="16.5" hidden="1" x14ac:dyDescent="0.25">
      <c r="A141" s="216">
        <v>2</v>
      </c>
      <c r="B141" s="217" t="s">
        <v>132</v>
      </c>
      <c r="C141" s="315"/>
      <c r="D141" s="216" t="s">
        <v>16</v>
      </c>
      <c r="E141" s="123" t="s">
        <v>13</v>
      </c>
      <c r="F141" s="213"/>
    </row>
    <row r="142" spans="1:6" ht="16.5" hidden="1" x14ac:dyDescent="0.25">
      <c r="A142" s="216">
        <v>3</v>
      </c>
      <c r="B142" s="248" t="s">
        <v>133</v>
      </c>
      <c r="C142" s="248"/>
      <c r="D142" s="216" t="s">
        <v>16</v>
      </c>
      <c r="E142" s="123" t="s">
        <v>13</v>
      </c>
      <c r="F142" s="213"/>
    </row>
    <row r="143" spans="1:6" ht="16.5" hidden="1" x14ac:dyDescent="0.25">
      <c r="A143" s="216">
        <v>4</v>
      </c>
      <c r="B143" s="248" t="s">
        <v>134</v>
      </c>
      <c r="C143" s="248"/>
      <c r="D143" s="216" t="s">
        <v>16</v>
      </c>
      <c r="E143" s="123" t="s">
        <v>13</v>
      </c>
      <c r="F143" s="219"/>
    </row>
    <row r="144" spans="1:6" ht="16.5" hidden="1" x14ac:dyDescent="0.25">
      <c r="A144" s="231">
        <v>1</v>
      </c>
      <c r="B144" s="221" t="s">
        <v>156</v>
      </c>
      <c r="C144" s="318"/>
      <c r="D144" s="221" t="s">
        <v>157</v>
      </c>
      <c r="E144" s="237" t="s">
        <v>13</v>
      </c>
      <c r="F144" s="244"/>
    </row>
    <row r="145" spans="1:6" ht="16.5" hidden="1" x14ac:dyDescent="0.25">
      <c r="A145" s="231">
        <v>2</v>
      </c>
      <c r="B145" s="221" t="s">
        <v>158</v>
      </c>
      <c r="C145" s="318"/>
      <c r="D145" s="221" t="s">
        <v>159</v>
      </c>
      <c r="E145" s="237" t="s">
        <v>13</v>
      </c>
      <c r="F145" s="245"/>
    </row>
    <row r="146" spans="1:6" ht="16.5" x14ac:dyDescent="0.25">
      <c r="A146" s="231">
        <v>3</v>
      </c>
      <c r="B146" s="221" t="s">
        <v>161</v>
      </c>
      <c r="C146" s="318"/>
      <c r="D146" s="221" t="s">
        <v>162</v>
      </c>
      <c r="E146" s="237"/>
      <c r="F146" s="246" t="s">
        <v>521</v>
      </c>
    </row>
    <row r="147" spans="1:6" ht="16.5" hidden="1" x14ac:dyDescent="0.25">
      <c r="A147" s="231">
        <v>4</v>
      </c>
      <c r="B147" s="221" t="s">
        <v>163</v>
      </c>
      <c r="C147" s="318"/>
      <c r="D147" s="221" t="s">
        <v>164</v>
      </c>
      <c r="E147" s="237" t="s">
        <v>13</v>
      </c>
      <c r="F147" s="244"/>
    </row>
    <row r="148" spans="1:6" ht="16.5" hidden="1" x14ac:dyDescent="0.25">
      <c r="A148" s="231">
        <v>5</v>
      </c>
      <c r="B148" s="221" t="s">
        <v>165</v>
      </c>
      <c r="C148" s="318"/>
      <c r="D148" s="221" t="s">
        <v>166</v>
      </c>
      <c r="E148" s="237" t="s">
        <v>13</v>
      </c>
      <c r="F148" s="246"/>
    </row>
    <row r="149" spans="1:6" ht="16.5" hidden="1" x14ac:dyDescent="0.25">
      <c r="A149" s="231">
        <v>6</v>
      </c>
      <c r="B149" s="221" t="s">
        <v>167</v>
      </c>
      <c r="C149" s="318"/>
      <c r="D149" s="221" t="s">
        <v>168</v>
      </c>
      <c r="E149" s="237" t="s">
        <v>13</v>
      </c>
      <c r="F149" s="245"/>
    </row>
    <row r="150" spans="1:6" ht="16.5" hidden="1" x14ac:dyDescent="0.25">
      <c r="A150" s="231">
        <v>7</v>
      </c>
      <c r="B150" s="221" t="s">
        <v>169</v>
      </c>
      <c r="C150" s="318"/>
      <c r="D150" s="221" t="s">
        <v>170</v>
      </c>
      <c r="E150" s="237" t="s">
        <v>13</v>
      </c>
      <c r="F150" s="245"/>
    </row>
    <row r="151" spans="1:6" ht="16.5" hidden="1" x14ac:dyDescent="0.25">
      <c r="A151" s="231">
        <v>8</v>
      </c>
      <c r="B151" s="221" t="s">
        <v>171</v>
      </c>
      <c r="C151" s="318"/>
      <c r="D151" s="217" t="s">
        <v>172</v>
      </c>
      <c r="E151" s="237" t="s">
        <v>13</v>
      </c>
      <c r="F151" s="246"/>
    </row>
    <row r="152" spans="1:6" ht="16.5" hidden="1" x14ac:dyDescent="0.25">
      <c r="A152" s="231">
        <v>9</v>
      </c>
      <c r="B152" s="221" t="s">
        <v>173</v>
      </c>
      <c r="C152" s="318"/>
      <c r="D152" s="221" t="s">
        <v>174</v>
      </c>
      <c r="E152" s="237" t="s">
        <v>13</v>
      </c>
      <c r="F152" s="245"/>
    </row>
    <row r="153" spans="1:6" ht="16.5" hidden="1" x14ac:dyDescent="0.25">
      <c r="A153" s="231">
        <v>10</v>
      </c>
      <c r="B153" s="225" t="s">
        <v>175</v>
      </c>
      <c r="C153" s="225"/>
      <c r="D153" s="221" t="s">
        <v>176</v>
      </c>
      <c r="E153" s="237" t="s">
        <v>13</v>
      </c>
      <c r="F153" s="244"/>
    </row>
    <row r="154" spans="1:6" ht="31.5" x14ac:dyDescent="0.25">
      <c r="A154" s="231">
        <v>11</v>
      </c>
      <c r="B154" s="221" t="s">
        <v>177</v>
      </c>
      <c r="C154" s="318"/>
      <c r="D154" s="221" t="s">
        <v>178</v>
      </c>
      <c r="E154" s="237"/>
      <c r="F154" s="246" t="s">
        <v>522</v>
      </c>
    </row>
    <row r="155" spans="1:6" ht="16.5" hidden="1" x14ac:dyDescent="0.25">
      <c r="A155" s="231">
        <v>12</v>
      </c>
      <c r="B155" s="221" t="s">
        <v>180</v>
      </c>
      <c r="C155" s="318"/>
      <c r="D155" s="221" t="s">
        <v>181</v>
      </c>
      <c r="E155" s="237" t="s">
        <v>13</v>
      </c>
      <c r="F155" s="245"/>
    </row>
    <row r="156" spans="1:6" ht="16.5" x14ac:dyDescent="0.25">
      <c r="A156" s="231">
        <v>13</v>
      </c>
      <c r="B156" s="221" t="s">
        <v>182</v>
      </c>
      <c r="C156" s="318"/>
      <c r="D156" s="221" t="s">
        <v>162</v>
      </c>
      <c r="E156" s="237"/>
      <c r="F156" s="246" t="s">
        <v>521</v>
      </c>
    </row>
    <row r="157" spans="1:6" ht="16.5" hidden="1" x14ac:dyDescent="0.25">
      <c r="A157" s="231">
        <v>14</v>
      </c>
      <c r="B157" s="221" t="s">
        <v>183</v>
      </c>
      <c r="C157" s="318"/>
      <c r="D157" s="221" t="s">
        <v>162</v>
      </c>
      <c r="E157" s="237" t="s">
        <v>13</v>
      </c>
      <c r="F157" s="245"/>
    </row>
    <row r="158" spans="1:6" ht="16.5" hidden="1" x14ac:dyDescent="0.25">
      <c r="A158" s="231">
        <v>15</v>
      </c>
      <c r="B158" s="221" t="s">
        <v>184</v>
      </c>
      <c r="C158" s="318"/>
      <c r="D158" s="221" t="s">
        <v>185</v>
      </c>
      <c r="E158" s="237" t="s">
        <v>13</v>
      </c>
      <c r="F158" s="246"/>
    </row>
    <row r="159" spans="1:6" ht="16.5" hidden="1" x14ac:dyDescent="0.25">
      <c r="A159" s="231">
        <v>16</v>
      </c>
      <c r="B159" s="221" t="s">
        <v>186</v>
      </c>
      <c r="C159" s="318"/>
      <c r="D159" s="221" t="s">
        <v>187</v>
      </c>
      <c r="E159" s="237" t="s">
        <v>13</v>
      </c>
      <c r="F159" s="244"/>
    </row>
    <row r="160" spans="1:6" ht="16.5" hidden="1" x14ac:dyDescent="0.25">
      <c r="A160" s="231">
        <v>17</v>
      </c>
      <c r="B160" s="221" t="s">
        <v>188</v>
      </c>
      <c r="C160" s="318"/>
      <c r="D160" s="221" t="s">
        <v>189</v>
      </c>
      <c r="E160" s="237" t="s">
        <v>13</v>
      </c>
      <c r="F160" s="245"/>
    </row>
    <row r="161" spans="1:6" ht="16.5" hidden="1" x14ac:dyDescent="0.25">
      <c r="A161" s="231">
        <v>18</v>
      </c>
      <c r="B161" s="221" t="s">
        <v>190</v>
      </c>
      <c r="C161" s="318"/>
      <c r="D161" s="221" t="s">
        <v>191</v>
      </c>
      <c r="E161" s="237" t="s">
        <v>13</v>
      </c>
      <c r="F161" s="245"/>
    </row>
    <row r="162" spans="1:6" ht="16.5" hidden="1" x14ac:dyDescent="0.25">
      <c r="A162" s="231">
        <v>19</v>
      </c>
      <c r="B162" s="221" t="s">
        <v>169</v>
      </c>
      <c r="C162" s="318"/>
      <c r="D162" s="221" t="s">
        <v>172</v>
      </c>
      <c r="E162" s="237" t="s">
        <v>13</v>
      </c>
      <c r="F162" s="244"/>
    </row>
    <row r="163" spans="1:6" ht="16.5" hidden="1" x14ac:dyDescent="0.25">
      <c r="A163" s="231">
        <v>20</v>
      </c>
      <c r="B163" s="221" t="s">
        <v>192</v>
      </c>
      <c r="C163" s="318"/>
      <c r="D163" s="221" t="s">
        <v>193</v>
      </c>
      <c r="E163" s="237" t="s">
        <v>13</v>
      </c>
      <c r="F163" s="245"/>
    </row>
    <row r="164" spans="1:6" ht="16.5" hidden="1" x14ac:dyDescent="0.25">
      <c r="A164" s="231">
        <v>21</v>
      </c>
      <c r="B164" s="221" t="s">
        <v>194</v>
      </c>
      <c r="C164" s="318"/>
      <c r="D164" s="221" t="s">
        <v>195</v>
      </c>
      <c r="E164" s="237" t="s">
        <v>13</v>
      </c>
      <c r="F164" s="244"/>
    </row>
    <row r="165" spans="1:6" ht="16.5" hidden="1" x14ac:dyDescent="0.25">
      <c r="A165" s="231">
        <v>22</v>
      </c>
      <c r="B165" s="221" t="s">
        <v>196</v>
      </c>
      <c r="C165" s="318"/>
      <c r="D165" s="221" t="s">
        <v>197</v>
      </c>
      <c r="E165" s="237" t="s">
        <v>13</v>
      </c>
      <c r="F165" s="245"/>
    </row>
    <row r="166" spans="1:6" ht="16.5" hidden="1" x14ac:dyDescent="0.25">
      <c r="A166" s="231">
        <v>23</v>
      </c>
      <c r="B166" s="221" t="s">
        <v>198</v>
      </c>
      <c r="C166" s="318"/>
      <c r="D166" s="221" t="s">
        <v>199</v>
      </c>
      <c r="E166" s="237" t="s">
        <v>13</v>
      </c>
      <c r="F166" s="246"/>
    </row>
    <row r="167" spans="1:6" ht="16.5" x14ac:dyDescent="0.25">
      <c r="A167" s="231">
        <v>24</v>
      </c>
      <c r="B167" s="221" t="s">
        <v>200</v>
      </c>
      <c r="C167" s="318"/>
      <c r="D167" s="221" t="s">
        <v>201</v>
      </c>
      <c r="E167" s="237"/>
      <c r="F167" s="251" t="s">
        <v>510</v>
      </c>
    </row>
    <row r="168" spans="1:6" ht="16.5" hidden="1" x14ac:dyDescent="0.25">
      <c r="A168" s="231">
        <v>25</v>
      </c>
      <c r="B168" s="221" t="s">
        <v>203</v>
      </c>
      <c r="C168" s="318"/>
      <c r="D168" s="221" t="s">
        <v>204</v>
      </c>
      <c r="E168" s="237" t="s">
        <v>13</v>
      </c>
      <c r="F168" s="244"/>
    </row>
    <row r="169" spans="1:6" ht="16.5" x14ac:dyDescent="0.25">
      <c r="A169" s="231">
        <v>26</v>
      </c>
      <c r="B169" s="221" t="s">
        <v>205</v>
      </c>
      <c r="C169" s="318"/>
      <c r="D169" s="221" t="s">
        <v>159</v>
      </c>
      <c r="E169" s="237"/>
      <c r="F169" s="251" t="s">
        <v>119</v>
      </c>
    </row>
    <row r="170" spans="1:6" ht="16.5" x14ac:dyDescent="0.25">
      <c r="A170" s="231">
        <v>27</v>
      </c>
      <c r="B170" s="221" t="s">
        <v>206</v>
      </c>
      <c r="C170" s="318"/>
      <c r="D170" s="259" t="s">
        <v>159</v>
      </c>
      <c r="E170" s="237"/>
      <c r="F170" s="271" t="s">
        <v>179</v>
      </c>
    </row>
    <row r="171" spans="1:6" ht="16.5" hidden="1" x14ac:dyDescent="0.25">
      <c r="A171" s="231">
        <v>28</v>
      </c>
      <c r="B171" s="221" t="s">
        <v>207</v>
      </c>
      <c r="C171" s="318"/>
      <c r="D171" s="221" t="s">
        <v>145</v>
      </c>
      <c r="E171" s="237" t="s">
        <v>13</v>
      </c>
      <c r="F171" s="244"/>
    </row>
    <row r="172" spans="1:6" ht="16.5" hidden="1" x14ac:dyDescent="0.25">
      <c r="A172" s="231">
        <v>29</v>
      </c>
      <c r="B172" s="221" t="s">
        <v>208</v>
      </c>
      <c r="C172" s="318"/>
      <c r="D172" s="221" t="s">
        <v>209</v>
      </c>
      <c r="E172" s="237" t="s">
        <v>13</v>
      </c>
      <c r="F172" s="244"/>
    </row>
    <row r="173" spans="1:6" ht="16.5" hidden="1" x14ac:dyDescent="0.25">
      <c r="A173" s="231">
        <v>30</v>
      </c>
      <c r="B173" s="225" t="s">
        <v>210</v>
      </c>
      <c r="C173" s="225"/>
      <c r="D173" s="221" t="s">
        <v>152</v>
      </c>
      <c r="E173" s="237" t="s">
        <v>13</v>
      </c>
      <c r="F173" s="244"/>
    </row>
    <row r="174" spans="1:6" ht="16.5" x14ac:dyDescent="0.25">
      <c r="A174" s="231">
        <v>31</v>
      </c>
      <c r="B174" s="221" t="s">
        <v>211</v>
      </c>
      <c r="C174" s="318"/>
      <c r="D174" s="221" t="s">
        <v>212</v>
      </c>
      <c r="E174" s="237"/>
      <c r="F174" s="246" t="s">
        <v>523</v>
      </c>
    </row>
    <row r="175" spans="1:6" ht="16.5" hidden="1" x14ac:dyDescent="0.25">
      <c r="A175" s="231">
        <v>32</v>
      </c>
      <c r="B175" s="221" t="s">
        <v>206</v>
      </c>
      <c r="C175" s="318"/>
      <c r="D175" s="221" t="s">
        <v>213</v>
      </c>
      <c r="E175" s="237" t="s">
        <v>13</v>
      </c>
      <c r="F175" s="244"/>
    </row>
    <row r="176" spans="1:6" ht="16.5" x14ac:dyDescent="0.25">
      <c r="A176" s="231">
        <v>33</v>
      </c>
      <c r="B176" s="221" t="s">
        <v>214</v>
      </c>
      <c r="C176" s="318"/>
      <c r="D176" s="221" t="s">
        <v>176</v>
      </c>
      <c r="E176" s="237"/>
      <c r="F176" s="251" t="s">
        <v>119</v>
      </c>
    </row>
    <row r="177" spans="1:6" ht="16.5" hidden="1" x14ac:dyDescent="0.25">
      <c r="A177" s="231">
        <v>34</v>
      </c>
      <c r="B177" s="221" t="s">
        <v>215</v>
      </c>
      <c r="C177" s="318"/>
      <c r="D177" s="221" t="s">
        <v>216</v>
      </c>
      <c r="E177" s="237" t="s">
        <v>13</v>
      </c>
      <c r="F177" s="245"/>
    </row>
    <row r="178" spans="1:6" ht="16.5" hidden="1" x14ac:dyDescent="0.25">
      <c r="A178" s="231">
        <v>35</v>
      </c>
      <c r="B178" s="221" t="s">
        <v>217</v>
      </c>
      <c r="C178" s="318"/>
      <c r="D178" s="221" t="s">
        <v>218</v>
      </c>
      <c r="E178" s="237" t="s">
        <v>13</v>
      </c>
      <c r="F178" s="245"/>
    </row>
    <row r="179" spans="1:6" ht="16.5" hidden="1" x14ac:dyDescent="0.25">
      <c r="A179" s="231">
        <v>36</v>
      </c>
      <c r="B179" s="221" t="s">
        <v>219</v>
      </c>
      <c r="C179" s="318"/>
      <c r="D179" s="221" t="s">
        <v>220</v>
      </c>
      <c r="E179" s="237" t="s">
        <v>13</v>
      </c>
      <c r="F179" s="245"/>
    </row>
    <row r="180" spans="1:6" ht="16.5" hidden="1" x14ac:dyDescent="0.25">
      <c r="A180" s="231">
        <v>37</v>
      </c>
      <c r="B180" s="221" t="s">
        <v>221</v>
      </c>
      <c r="C180" s="318"/>
      <c r="D180" s="221" t="s">
        <v>174</v>
      </c>
      <c r="E180" s="237" t="s">
        <v>13</v>
      </c>
      <c r="F180" s="245"/>
    </row>
    <row r="181" spans="1:6" ht="16.5" hidden="1" x14ac:dyDescent="0.25">
      <c r="A181" s="231">
        <v>38</v>
      </c>
      <c r="B181" s="221" t="s">
        <v>222</v>
      </c>
      <c r="C181" s="318"/>
      <c r="D181" s="221" t="s">
        <v>223</v>
      </c>
      <c r="E181" s="237" t="s">
        <v>13</v>
      </c>
      <c r="F181" s="244"/>
    </row>
    <row r="182" spans="1:6" ht="16.5" x14ac:dyDescent="0.25">
      <c r="A182" s="231">
        <v>39</v>
      </c>
      <c r="B182" s="221" t="s">
        <v>188</v>
      </c>
      <c r="C182" s="318"/>
      <c r="D182" s="221" t="s">
        <v>220</v>
      </c>
      <c r="E182" s="237"/>
      <c r="F182" s="246" t="s">
        <v>119</v>
      </c>
    </row>
    <row r="183" spans="1:6" ht="16.5" x14ac:dyDescent="0.25">
      <c r="A183" s="231">
        <v>1</v>
      </c>
      <c r="B183" s="221" t="s">
        <v>225</v>
      </c>
      <c r="C183" s="318"/>
      <c r="D183" s="259" t="s">
        <v>159</v>
      </c>
      <c r="E183" s="232"/>
      <c r="F183" s="272" t="s">
        <v>226</v>
      </c>
    </row>
    <row r="184" spans="1:6" ht="16.5" x14ac:dyDescent="0.25">
      <c r="A184" s="231">
        <v>2</v>
      </c>
      <c r="B184" s="221" t="s">
        <v>227</v>
      </c>
      <c r="C184" s="318"/>
      <c r="D184" s="221" t="s">
        <v>228</v>
      </c>
      <c r="E184" s="235"/>
      <c r="F184" s="252" t="s">
        <v>119</v>
      </c>
    </row>
    <row r="185" spans="1:6" ht="16.5" hidden="1" x14ac:dyDescent="0.25">
      <c r="A185" s="231">
        <v>3</v>
      </c>
      <c r="B185" s="221" t="s">
        <v>229</v>
      </c>
      <c r="C185" s="318"/>
      <c r="D185" s="221" t="s">
        <v>230</v>
      </c>
      <c r="E185" s="235" t="s">
        <v>13</v>
      </c>
      <c r="F185" s="261"/>
    </row>
    <row r="186" spans="1:6" ht="16.5" hidden="1" x14ac:dyDescent="0.25">
      <c r="A186" s="231">
        <v>4</v>
      </c>
      <c r="B186" s="221" t="s">
        <v>231</v>
      </c>
      <c r="C186" s="318"/>
      <c r="D186" s="221" t="s">
        <v>232</v>
      </c>
      <c r="E186" s="235" t="s">
        <v>13</v>
      </c>
      <c r="F186" s="252" t="s">
        <v>524</v>
      </c>
    </row>
    <row r="187" spans="1:6" ht="16.5" hidden="1" x14ac:dyDescent="0.25">
      <c r="A187" s="231">
        <v>5</v>
      </c>
      <c r="B187" s="221" t="s">
        <v>233</v>
      </c>
      <c r="C187" s="318"/>
      <c r="D187" s="221" t="s">
        <v>136</v>
      </c>
      <c r="E187" s="235" t="s">
        <v>13</v>
      </c>
      <c r="F187" s="261"/>
    </row>
    <row r="188" spans="1:6" ht="16.5" hidden="1" x14ac:dyDescent="0.25">
      <c r="A188" s="231">
        <v>6</v>
      </c>
      <c r="B188" s="221" t="s">
        <v>234</v>
      </c>
      <c r="C188" s="318"/>
      <c r="D188" s="221" t="s">
        <v>235</v>
      </c>
      <c r="E188" s="235" t="s">
        <v>13</v>
      </c>
      <c r="F188" s="261"/>
    </row>
    <row r="189" spans="1:6" ht="16.5" hidden="1" x14ac:dyDescent="0.25">
      <c r="A189" s="231">
        <v>7</v>
      </c>
      <c r="B189" s="221" t="s">
        <v>236</v>
      </c>
      <c r="C189" s="318"/>
      <c r="D189" s="221" t="s">
        <v>237</v>
      </c>
      <c r="E189" s="235" t="s">
        <v>13</v>
      </c>
      <c r="F189" s="261"/>
    </row>
    <row r="190" spans="1:6" ht="16.5" hidden="1" x14ac:dyDescent="0.25">
      <c r="A190" s="231">
        <v>8</v>
      </c>
      <c r="B190" s="221" t="s">
        <v>238</v>
      </c>
      <c r="C190" s="318"/>
      <c r="D190" s="221" t="s">
        <v>239</v>
      </c>
      <c r="E190" s="235" t="s">
        <v>13</v>
      </c>
      <c r="F190" s="261"/>
    </row>
    <row r="191" spans="1:6" ht="16.5" x14ac:dyDescent="0.25">
      <c r="A191" s="231">
        <v>9</v>
      </c>
      <c r="B191" s="221" t="s">
        <v>240</v>
      </c>
      <c r="C191" s="318"/>
      <c r="D191" s="221" t="s">
        <v>241</v>
      </c>
      <c r="E191" s="235"/>
      <c r="F191" s="233" t="s">
        <v>119</v>
      </c>
    </row>
    <row r="192" spans="1:6" ht="16.5" hidden="1" x14ac:dyDescent="0.25">
      <c r="A192" s="231">
        <v>10</v>
      </c>
      <c r="B192" s="221" t="s">
        <v>142</v>
      </c>
      <c r="C192" s="318"/>
      <c r="D192" s="221" t="s">
        <v>242</v>
      </c>
      <c r="E192" s="235" t="s">
        <v>13</v>
      </c>
      <c r="F192" s="252" t="s">
        <v>524</v>
      </c>
    </row>
    <row r="193" spans="1:6" ht="16.5" hidden="1" x14ac:dyDescent="0.25">
      <c r="A193" s="231">
        <v>11</v>
      </c>
      <c r="B193" s="221" t="s">
        <v>238</v>
      </c>
      <c r="C193" s="318"/>
      <c r="D193" s="221" t="s">
        <v>243</v>
      </c>
      <c r="E193" s="235" t="s">
        <v>13</v>
      </c>
      <c r="F193" s="233"/>
    </row>
    <row r="194" spans="1:6" ht="16.5" hidden="1" x14ac:dyDescent="0.25">
      <c r="A194" s="231">
        <v>12</v>
      </c>
      <c r="B194" s="221" t="s">
        <v>244</v>
      </c>
      <c r="C194" s="318"/>
      <c r="D194" s="221" t="s">
        <v>245</v>
      </c>
      <c r="E194" s="235" t="s">
        <v>13</v>
      </c>
      <c r="F194" s="261"/>
    </row>
    <row r="195" spans="1:6" ht="16.5" hidden="1" x14ac:dyDescent="0.25">
      <c r="A195" s="231">
        <v>13</v>
      </c>
      <c r="B195" s="221" t="s">
        <v>246</v>
      </c>
      <c r="C195" s="318"/>
      <c r="D195" s="221" t="s">
        <v>136</v>
      </c>
      <c r="E195" s="235" t="s">
        <v>13</v>
      </c>
      <c r="F195" s="261"/>
    </row>
    <row r="196" spans="1:6" ht="33" hidden="1" x14ac:dyDescent="0.25">
      <c r="A196" s="231">
        <v>14</v>
      </c>
      <c r="B196" s="221" t="s">
        <v>188</v>
      </c>
      <c r="C196" s="318"/>
      <c r="D196" s="259" t="s">
        <v>187</v>
      </c>
      <c r="E196" s="235" t="s">
        <v>13</v>
      </c>
      <c r="F196" s="272" t="s">
        <v>525</v>
      </c>
    </row>
    <row r="197" spans="1:6" ht="16.5" hidden="1" x14ac:dyDescent="0.25">
      <c r="A197" s="231">
        <v>15</v>
      </c>
      <c r="B197" s="221" t="s">
        <v>247</v>
      </c>
      <c r="C197" s="318"/>
      <c r="D197" s="221" t="s">
        <v>248</v>
      </c>
      <c r="E197" s="235" t="s">
        <v>13</v>
      </c>
      <c r="F197" s="261"/>
    </row>
    <row r="198" spans="1:6" ht="16.5" hidden="1" x14ac:dyDescent="0.25">
      <c r="A198" s="231">
        <v>16</v>
      </c>
      <c r="B198" s="221" t="s">
        <v>188</v>
      </c>
      <c r="C198" s="318"/>
      <c r="D198" s="221" t="s">
        <v>249</v>
      </c>
      <c r="E198" s="235" t="s">
        <v>13</v>
      </c>
      <c r="F198" s="233"/>
    </row>
    <row r="199" spans="1:6" ht="16.5" hidden="1" x14ac:dyDescent="0.25">
      <c r="A199" s="231">
        <v>17</v>
      </c>
      <c r="B199" s="221" t="s">
        <v>250</v>
      </c>
      <c r="C199" s="318"/>
      <c r="D199" s="221" t="s">
        <v>251</v>
      </c>
      <c r="E199" s="235" t="s">
        <v>13</v>
      </c>
      <c r="F199" s="261"/>
    </row>
    <row r="200" spans="1:6" ht="16.5" hidden="1" x14ac:dyDescent="0.25">
      <c r="A200" s="231">
        <v>18</v>
      </c>
      <c r="B200" s="221" t="s">
        <v>253</v>
      </c>
      <c r="C200" s="318"/>
      <c r="D200" s="221" t="s">
        <v>254</v>
      </c>
      <c r="E200" s="235" t="s">
        <v>13</v>
      </c>
      <c r="F200" s="261"/>
    </row>
    <row r="201" spans="1:6" ht="16.5" x14ac:dyDescent="0.25">
      <c r="A201" s="231">
        <v>19</v>
      </c>
      <c r="B201" s="221" t="s">
        <v>255</v>
      </c>
      <c r="C201" s="318"/>
      <c r="D201" s="221" t="s">
        <v>256</v>
      </c>
      <c r="E201" s="235"/>
      <c r="F201" s="233" t="s">
        <v>119</v>
      </c>
    </row>
    <row r="202" spans="1:6" ht="16.5" hidden="1" x14ac:dyDescent="0.25">
      <c r="A202" s="231">
        <v>1</v>
      </c>
      <c r="B202" s="221" t="s">
        <v>257</v>
      </c>
      <c r="C202" s="318"/>
      <c r="D202" s="221" t="s">
        <v>258</v>
      </c>
      <c r="E202" s="234" t="s">
        <v>13</v>
      </c>
      <c r="F202" s="230"/>
    </row>
    <row r="203" spans="1:6" ht="16.5" x14ac:dyDescent="0.25">
      <c r="A203" s="231">
        <v>2</v>
      </c>
      <c r="B203" s="221" t="s">
        <v>169</v>
      </c>
      <c r="C203" s="318"/>
      <c r="D203" s="221" t="s">
        <v>259</v>
      </c>
      <c r="E203" s="234"/>
      <c r="F203" s="243" t="s">
        <v>521</v>
      </c>
    </row>
    <row r="204" spans="1:6" ht="16.5" hidden="1" x14ac:dyDescent="0.25">
      <c r="A204" s="231">
        <v>3</v>
      </c>
      <c r="B204" s="221" t="s">
        <v>260</v>
      </c>
      <c r="C204" s="318"/>
      <c r="D204" s="221" t="s">
        <v>261</v>
      </c>
      <c r="E204" s="262" t="s">
        <v>13</v>
      </c>
      <c r="F204" s="238"/>
    </row>
    <row r="205" spans="1:6" ht="16.5" hidden="1" x14ac:dyDescent="0.25">
      <c r="A205" s="231">
        <v>4</v>
      </c>
      <c r="B205" s="221" t="s">
        <v>260</v>
      </c>
      <c r="C205" s="318"/>
      <c r="D205" s="221" t="s">
        <v>262</v>
      </c>
      <c r="E205" s="234" t="s">
        <v>13</v>
      </c>
      <c r="F205" s="230"/>
    </row>
    <row r="206" spans="1:6" ht="16.5" hidden="1" x14ac:dyDescent="0.25">
      <c r="A206" s="231">
        <v>5</v>
      </c>
      <c r="B206" s="221" t="s">
        <v>227</v>
      </c>
      <c r="C206" s="318"/>
      <c r="D206" s="221" t="s">
        <v>263</v>
      </c>
      <c r="E206" s="234" t="s">
        <v>13</v>
      </c>
      <c r="F206" s="238"/>
    </row>
    <row r="207" spans="1:6" ht="16.5" x14ac:dyDescent="0.25">
      <c r="A207" s="231">
        <v>6</v>
      </c>
      <c r="B207" s="221" t="s">
        <v>264</v>
      </c>
      <c r="C207" s="318"/>
      <c r="D207" s="221" t="s">
        <v>265</v>
      </c>
      <c r="E207" s="234"/>
      <c r="F207" s="243" t="s">
        <v>521</v>
      </c>
    </row>
    <row r="208" spans="1:6" ht="16.5" hidden="1" x14ac:dyDescent="0.25">
      <c r="A208" s="231">
        <v>7</v>
      </c>
      <c r="B208" s="221" t="s">
        <v>266</v>
      </c>
      <c r="C208" s="318"/>
      <c r="D208" s="221" t="s">
        <v>267</v>
      </c>
      <c r="E208" s="234" t="s">
        <v>13</v>
      </c>
      <c r="F208" s="230"/>
    </row>
    <row r="209" spans="1:6" ht="16.5" hidden="1" x14ac:dyDescent="0.25">
      <c r="A209" s="231">
        <v>8</v>
      </c>
      <c r="B209" s="221" t="s">
        <v>268</v>
      </c>
      <c r="C209" s="318"/>
      <c r="D209" s="221" t="s">
        <v>269</v>
      </c>
      <c r="E209" s="234" t="s">
        <v>13</v>
      </c>
      <c r="F209" s="230"/>
    </row>
    <row r="210" spans="1:6" ht="16.5" hidden="1" x14ac:dyDescent="0.25">
      <c r="A210" s="231">
        <v>9</v>
      </c>
      <c r="B210" s="221" t="s">
        <v>270</v>
      </c>
      <c r="C210" s="318"/>
      <c r="D210" s="221" t="s">
        <v>271</v>
      </c>
      <c r="E210" s="234" t="s">
        <v>13</v>
      </c>
      <c r="F210" s="261"/>
    </row>
    <row r="211" spans="1:6" ht="16.5" x14ac:dyDescent="0.25">
      <c r="A211" s="231">
        <v>10</v>
      </c>
      <c r="B211" s="221" t="s">
        <v>273</v>
      </c>
      <c r="C211" s="318"/>
      <c r="D211" s="221" t="s">
        <v>212</v>
      </c>
      <c r="E211" s="234"/>
      <c r="F211" s="243" t="s">
        <v>509</v>
      </c>
    </row>
    <row r="212" spans="1:6" ht="16.5" x14ac:dyDescent="0.25">
      <c r="A212" s="231">
        <v>11</v>
      </c>
      <c r="B212" s="221" t="s">
        <v>274</v>
      </c>
      <c r="C212" s="318"/>
      <c r="D212" s="221" t="s">
        <v>275</v>
      </c>
      <c r="E212" s="234"/>
      <c r="F212" s="243" t="s">
        <v>521</v>
      </c>
    </row>
    <row r="213" spans="1:6" ht="16.5" hidden="1" x14ac:dyDescent="0.25">
      <c r="A213" s="231">
        <v>12</v>
      </c>
      <c r="B213" s="221" t="s">
        <v>276</v>
      </c>
      <c r="C213" s="318"/>
      <c r="D213" s="221" t="s">
        <v>277</v>
      </c>
      <c r="E213" s="234" t="s">
        <v>13</v>
      </c>
      <c r="F213" s="263"/>
    </row>
    <row r="214" spans="1:6" ht="16.5" hidden="1" x14ac:dyDescent="0.25">
      <c r="A214" s="231">
        <v>13</v>
      </c>
      <c r="B214" s="221" t="s">
        <v>278</v>
      </c>
      <c r="C214" s="318"/>
      <c r="D214" s="221" t="s">
        <v>279</v>
      </c>
      <c r="E214" s="234" t="s">
        <v>13</v>
      </c>
      <c r="F214" s="230"/>
    </row>
    <row r="215" spans="1:6" ht="16.5" x14ac:dyDescent="0.25">
      <c r="A215" s="231">
        <v>14</v>
      </c>
      <c r="B215" s="221" t="s">
        <v>280</v>
      </c>
      <c r="C215" s="318"/>
      <c r="D215" s="221" t="s">
        <v>281</v>
      </c>
      <c r="E215" s="234"/>
      <c r="F215" s="243" t="s">
        <v>509</v>
      </c>
    </row>
    <row r="216" spans="1:6" ht="16.5" hidden="1" x14ac:dyDescent="0.25">
      <c r="A216" s="231">
        <v>15</v>
      </c>
      <c r="B216" s="221" t="s">
        <v>282</v>
      </c>
      <c r="C216" s="318"/>
      <c r="D216" s="221" t="s">
        <v>283</v>
      </c>
      <c r="E216" s="234" t="s">
        <v>13</v>
      </c>
      <c r="F216" s="230"/>
    </row>
    <row r="217" spans="1:6" ht="16.5" hidden="1" x14ac:dyDescent="0.25">
      <c r="A217" s="231">
        <v>16</v>
      </c>
      <c r="B217" s="221" t="s">
        <v>284</v>
      </c>
      <c r="C217" s="318"/>
      <c r="D217" s="221" t="s">
        <v>285</v>
      </c>
      <c r="E217" s="234" t="s">
        <v>13</v>
      </c>
      <c r="F217" s="230"/>
    </row>
    <row r="218" spans="1:6" ht="16.5" hidden="1" x14ac:dyDescent="0.25">
      <c r="A218" s="231">
        <v>17</v>
      </c>
      <c r="B218" s="221" t="s">
        <v>286</v>
      </c>
      <c r="C218" s="318"/>
      <c r="D218" s="221" t="s">
        <v>265</v>
      </c>
      <c r="E218" s="234" t="s">
        <v>13</v>
      </c>
      <c r="F218" s="238"/>
    </row>
    <row r="219" spans="1:6" ht="16.5" x14ac:dyDescent="0.25">
      <c r="A219" s="231">
        <v>18</v>
      </c>
      <c r="B219" s="221" t="s">
        <v>287</v>
      </c>
      <c r="C219" s="318"/>
      <c r="D219" s="221" t="s">
        <v>187</v>
      </c>
      <c r="E219" s="234"/>
      <c r="F219" s="243" t="s">
        <v>521</v>
      </c>
    </row>
    <row r="220" spans="1:6" ht="16.5" hidden="1" x14ac:dyDescent="0.25">
      <c r="A220" s="231">
        <v>19</v>
      </c>
      <c r="B220" s="221" t="s">
        <v>288</v>
      </c>
      <c r="C220" s="318"/>
      <c r="D220" s="221" t="s">
        <v>289</v>
      </c>
      <c r="E220" s="234" t="s">
        <v>13</v>
      </c>
      <c r="F220" s="243"/>
    </row>
    <row r="221" spans="1:6" ht="16.5" hidden="1" x14ac:dyDescent="0.25">
      <c r="A221" s="231">
        <v>20</v>
      </c>
      <c r="B221" s="221" t="s">
        <v>290</v>
      </c>
      <c r="C221" s="318"/>
      <c r="D221" s="221" t="s">
        <v>291</v>
      </c>
      <c r="E221" s="234" t="s">
        <v>13</v>
      </c>
      <c r="F221" s="238"/>
    </row>
    <row r="222" spans="1:6" ht="16.5" x14ac:dyDescent="0.25">
      <c r="A222" s="231">
        <v>21</v>
      </c>
      <c r="B222" s="221" t="s">
        <v>292</v>
      </c>
      <c r="C222" s="318"/>
      <c r="D222" s="221" t="s">
        <v>265</v>
      </c>
      <c r="E222" s="234"/>
      <c r="F222" s="243" t="s">
        <v>521</v>
      </c>
    </row>
    <row r="223" spans="1:6" ht="16.5" hidden="1" x14ac:dyDescent="0.25">
      <c r="A223" s="231">
        <v>22</v>
      </c>
      <c r="B223" s="225" t="s">
        <v>293</v>
      </c>
      <c r="C223" s="225"/>
      <c r="D223" s="221" t="s">
        <v>294</v>
      </c>
      <c r="E223" s="234" t="s">
        <v>13</v>
      </c>
      <c r="F223" s="238"/>
    </row>
    <row r="224" spans="1:6" ht="16.5" hidden="1" x14ac:dyDescent="0.25">
      <c r="A224" s="231">
        <v>23</v>
      </c>
      <c r="B224" s="221" t="s">
        <v>295</v>
      </c>
      <c r="C224" s="318"/>
      <c r="D224" s="221" t="s">
        <v>296</v>
      </c>
      <c r="E224" s="234" t="s">
        <v>13</v>
      </c>
      <c r="F224" s="230"/>
    </row>
    <row r="225" spans="1:6" ht="16.5" x14ac:dyDescent="0.25">
      <c r="A225" s="231">
        <v>24</v>
      </c>
      <c r="B225" s="239" t="s">
        <v>297</v>
      </c>
      <c r="C225" s="239"/>
      <c r="D225" s="221" t="s">
        <v>298</v>
      </c>
      <c r="E225" s="234"/>
      <c r="F225" s="243" t="s">
        <v>509</v>
      </c>
    </row>
    <row r="226" spans="1:6" ht="16.5" hidden="1" x14ac:dyDescent="0.25">
      <c r="A226" s="231">
        <v>25</v>
      </c>
      <c r="B226" s="221" t="s">
        <v>299</v>
      </c>
      <c r="C226" s="318"/>
      <c r="D226" s="221" t="s">
        <v>162</v>
      </c>
      <c r="E226" s="234" t="s">
        <v>13</v>
      </c>
      <c r="F226" s="230"/>
    </row>
    <row r="227" spans="1:6" ht="16.5" hidden="1" x14ac:dyDescent="0.25">
      <c r="A227" s="231">
        <v>26</v>
      </c>
      <c r="B227" s="221" t="s">
        <v>300</v>
      </c>
      <c r="C227" s="318"/>
      <c r="D227" s="259" t="s">
        <v>301</v>
      </c>
      <c r="E227" s="234" t="s">
        <v>13</v>
      </c>
      <c r="F227" s="265"/>
    </row>
    <row r="228" spans="1:6" ht="16.5" hidden="1" x14ac:dyDescent="0.25">
      <c r="A228" s="231">
        <v>27</v>
      </c>
      <c r="B228" s="221" t="s">
        <v>303</v>
      </c>
      <c r="C228" s="318"/>
      <c r="D228" s="221" t="s">
        <v>248</v>
      </c>
      <c r="E228" s="234" t="s">
        <v>13</v>
      </c>
      <c r="F228" s="230"/>
    </row>
    <row r="229" spans="1:6" ht="16.5" hidden="1" x14ac:dyDescent="0.25">
      <c r="A229" s="231">
        <v>28</v>
      </c>
      <c r="B229" s="221" t="s">
        <v>304</v>
      </c>
      <c r="C229" s="318"/>
      <c r="D229" s="221" t="s">
        <v>145</v>
      </c>
      <c r="E229" s="234" t="s">
        <v>13</v>
      </c>
      <c r="F229" s="230"/>
    </row>
    <row r="230" spans="1:6" ht="16.5" x14ac:dyDescent="0.25">
      <c r="A230" s="231">
        <v>29</v>
      </c>
      <c r="B230" s="221" t="s">
        <v>305</v>
      </c>
      <c r="C230" s="318"/>
      <c r="D230" s="221" t="s">
        <v>271</v>
      </c>
      <c r="E230" s="234"/>
      <c r="F230" s="243" t="s">
        <v>521</v>
      </c>
    </row>
    <row r="231" spans="1:6" ht="16.5" hidden="1" x14ac:dyDescent="0.25">
      <c r="A231" s="231">
        <v>30</v>
      </c>
      <c r="B231" s="221" t="s">
        <v>306</v>
      </c>
      <c r="C231" s="318"/>
      <c r="D231" s="221" t="s">
        <v>265</v>
      </c>
      <c r="E231" s="234" t="s">
        <v>13</v>
      </c>
      <c r="F231" s="230"/>
    </row>
    <row r="232" spans="1:6" ht="16.5" hidden="1" x14ac:dyDescent="0.25">
      <c r="A232" s="231">
        <v>31</v>
      </c>
      <c r="B232" s="221" t="s">
        <v>280</v>
      </c>
      <c r="C232" s="318"/>
      <c r="D232" s="221" t="s">
        <v>307</v>
      </c>
      <c r="E232" s="234" t="s">
        <v>13</v>
      </c>
      <c r="F232" s="230"/>
    </row>
    <row r="233" spans="1:6" ht="16.5" hidden="1" x14ac:dyDescent="0.25">
      <c r="A233" s="231">
        <v>32</v>
      </c>
      <c r="B233" s="221" t="s">
        <v>309</v>
      </c>
      <c r="C233" s="318"/>
      <c r="D233" s="221" t="s">
        <v>310</v>
      </c>
      <c r="E233" s="234" t="s">
        <v>13</v>
      </c>
      <c r="F233" s="242" t="s">
        <v>155</v>
      </c>
    </row>
    <row r="234" spans="1:6" ht="16.5" x14ac:dyDescent="0.25">
      <c r="A234" s="216">
        <v>1</v>
      </c>
      <c r="B234" s="217" t="s">
        <v>311</v>
      </c>
      <c r="C234" s="315"/>
      <c r="D234" s="221" t="s">
        <v>312</v>
      </c>
      <c r="E234" s="218"/>
      <c r="F234" s="255" t="s">
        <v>119</v>
      </c>
    </row>
    <row r="235" spans="1:6" ht="16.5" hidden="1" x14ac:dyDescent="0.25">
      <c r="A235" s="216">
        <v>2</v>
      </c>
      <c r="B235" s="217" t="s">
        <v>313</v>
      </c>
      <c r="C235" s="315"/>
      <c r="D235" s="221" t="s">
        <v>267</v>
      </c>
      <c r="E235" s="218" t="s">
        <v>13</v>
      </c>
      <c r="F235" s="219"/>
    </row>
    <row r="236" spans="1:6" ht="16.5" hidden="1" x14ac:dyDescent="0.25">
      <c r="A236" s="216">
        <v>3</v>
      </c>
      <c r="B236" s="217" t="s">
        <v>314</v>
      </c>
      <c r="C236" s="315"/>
      <c r="D236" s="221" t="s">
        <v>315</v>
      </c>
      <c r="E236" s="218" t="s">
        <v>13</v>
      </c>
      <c r="F236" s="219"/>
    </row>
    <row r="237" spans="1:6" ht="16.5" hidden="1" x14ac:dyDescent="0.25">
      <c r="A237" s="216">
        <v>4</v>
      </c>
      <c r="B237" s="220" t="s">
        <v>316</v>
      </c>
      <c r="C237" s="220"/>
      <c r="D237" s="220" t="s">
        <v>317</v>
      </c>
      <c r="E237" s="218" t="s">
        <v>13</v>
      </c>
      <c r="F237" s="229"/>
    </row>
    <row r="238" spans="1:6" ht="16.5" hidden="1" x14ac:dyDescent="0.25">
      <c r="A238" s="216">
        <v>5</v>
      </c>
      <c r="B238" s="217" t="s">
        <v>318</v>
      </c>
      <c r="C238" s="315"/>
      <c r="D238" s="221" t="s">
        <v>319</v>
      </c>
      <c r="E238" s="218" t="s">
        <v>13</v>
      </c>
      <c r="F238" s="219"/>
    </row>
    <row r="239" spans="1:6" ht="16.5" hidden="1" x14ac:dyDescent="0.25">
      <c r="A239" s="216">
        <v>6</v>
      </c>
      <c r="B239" s="217" t="s">
        <v>320</v>
      </c>
      <c r="C239" s="315"/>
      <c r="D239" s="221" t="s">
        <v>204</v>
      </c>
      <c r="E239" s="218" t="s">
        <v>13</v>
      </c>
      <c r="F239" s="226"/>
    </row>
    <row r="240" spans="1:6" ht="16.5" x14ac:dyDescent="0.25">
      <c r="A240" s="216">
        <v>7</v>
      </c>
      <c r="B240" s="221" t="s">
        <v>321</v>
      </c>
      <c r="C240" s="318"/>
      <c r="D240" s="221" t="s">
        <v>322</v>
      </c>
      <c r="E240" s="218"/>
      <c r="F240" s="255" t="s">
        <v>521</v>
      </c>
    </row>
    <row r="241" spans="1:6" ht="16.5" hidden="1" x14ac:dyDescent="0.25">
      <c r="A241" s="216">
        <v>8</v>
      </c>
      <c r="B241" s="217" t="s">
        <v>323</v>
      </c>
      <c r="C241" s="315"/>
      <c r="D241" s="221" t="s">
        <v>324</v>
      </c>
      <c r="E241" s="218" t="s">
        <v>13</v>
      </c>
      <c r="F241" s="219"/>
    </row>
    <row r="242" spans="1:6" ht="33" hidden="1" x14ac:dyDescent="0.25">
      <c r="A242" s="216">
        <v>9</v>
      </c>
      <c r="B242" s="217" t="s">
        <v>325</v>
      </c>
      <c r="C242" s="315"/>
      <c r="D242" s="228" t="s">
        <v>326</v>
      </c>
      <c r="E242" s="218" t="s">
        <v>13</v>
      </c>
      <c r="F242" s="229" t="s">
        <v>155</v>
      </c>
    </row>
    <row r="243" spans="1:6" ht="16.5" hidden="1" x14ac:dyDescent="0.25">
      <c r="A243" s="216">
        <v>10</v>
      </c>
      <c r="B243" s="217" t="s">
        <v>142</v>
      </c>
      <c r="C243" s="315"/>
      <c r="D243" s="221" t="s">
        <v>271</v>
      </c>
      <c r="E243" s="218" t="s">
        <v>13</v>
      </c>
      <c r="F243" s="219"/>
    </row>
    <row r="244" spans="1:6" ht="16.5" hidden="1" x14ac:dyDescent="0.25">
      <c r="A244" s="216">
        <v>11</v>
      </c>
      <c r="B244" s="217" t="s">
        <v>327</v>
      </c>
      <c r="C244" s="315"/>
      <c r="D244" s="221" t="s">
        <v>328</v>
      </c>
      <c r="E244" s="218" t="s">
        <v>13</v>
      </c>
      <c r="F244" s="219"/>
    </row>
    <row r="245" spans="1:6" ht="16.5" hidden="1" x14ac:dyDescent="0.25">
      <c r="A245" s="216">
        <v>1</v>
      </c>
      <c r="B245" s="222" t="s">
        <v>329</v>
      </c>
      <c r="C245" s="308"/>
      <c r="D245" s="240" t="s">
        <v>330</v>
      </c>
      <c r="E245" s="223" t="s">
        <v>13</v>
      </c>
      <c r="F245" s="114"/>
    </row>
    <row r="246" spans="1:6" ht="16.5" hidden="1" x14ac:dyDescent="0.25">
      <c r="A246" s="216">
        <v>2</v>
      </c>
      <c r="B246" s="222" t="s">
        <v>331</v>
      </c>
      <c r="C246" s="308"/>
      <c r="D246" s="240" t="s">
        <v>332</v>
      </c>
      <c r="E246" s="223" t="s">
        <v>13</v>
      </c>
      <c r="F246" s="213"/>
    </row>
    <row r="247" spans="1:6" ht="16.5" hidden="1" x14ac:dyDescent="0.25">
      <c r="A247" s="216">
        <v>3</v>
      </c>
      <c r="B247" s="222" t="s">
        <v>333</v>
      </c>
      <c r="C247" s="308"/>
      <c r="D247" s="240" t="s">
        <v>223</v>
      </c>
      <c r="E247" s="223" t="s">
        <v>13</v>
      </c>
      <c r="F247" s="227"/>
    </row>
    <row r="248" spans="1:6" ht="16.5" hidden="1" x14ac:dyDescent="0.25">
      <c r="A248" s="216">
        <v>4</v>
      </c>
      <c r="B248" s="222" t="s">
        <v>334</v>
      </c>
      <c r="C248" s="308"/>
      <c r="D248" s="240" t="s">
        <v>335</v>
      </c>
      <c r="E248" s="223" t="s">
        <v>13</v>
      </c>
      <c r="F248" s="227"/>
    </row>
    <row r="249" spans="1:6" ht="16.5" hidden="1" x14ac:dyDescent="0.25">
      <c r="A249" s="216">
        <v>5</v>
      </c>
      <c r="B249" s="222" t="s">
        <v>336</v>
      </c>
      <c r="C249" s="308"/>
      <c r="D249" s="224" t="s">
        <v>337</v>
      </c>
      <c r="E249" s="223" t="s">
        <v>13</v>
      </c>
      <c r="F249" s="114"/>
    </row>
    <row r="250" spans="1:6" ht="16.5" hidden="1" x14ac:dyDescent="0.25">
      <c r="A250" s="216">
        <v>6</v>
      </c>
      <c r="B250" s="224" t="s">
        <v>338</v>
      </c>
      <c r="C250" s="224"/>
      <c r="D250" s="240" t="s">
        <v>245</v>
      </c>
      <c r="E250" s="223" t="s">
        <v>13</v>
      </c>
      <c r="F250" s="213"/>
    </row>
    <row r="251" spans="1:6" ht="16.5" hidden="1" x14ac:dyDescent="0.25">
      <c r="A251" s="216">
        <v>7</v>
      </c>
      <c r="B251" s="222" t="s">
        <v>339</v>
      </c>
      <c r="C251" s="308"/>
      <c r="D251" s="240" t="s">
        <v>340</v>
      </c>
      <c r="E251" s="223" t="s">
        <v>13</v>
      </c>
      <c r="F251" s="213"/>
    </row>
    <row r="252" spans="1:6" ht="16.5" hidden="1" x14ac:dyDescent="0.25">
      <c r="A252" s="216">
        <v>8</v>
      </c>
      <c r="B252" s="222" t="s">
        <v>341</v>
      </c>
      <c r="C252" s="308"/>
      <c r="D252" s="240" t="s">
        <v>342</v>
      </c>
      <c r="E252" s="223" t="s">
        <v>13</v>
      </c>
      <c r="F252" s="213"/>
    </row>
    <row r="253" spans="1:6" ht="16.5" hidden="1" x14ac:dyDescent="0.25">
      <c r="A253" s="216">
        <v>9</v>
      </c>
      <c r="B253" s="222" t="s">
        <v>343</v>
      </c>
      <c r="C253" s="308"/>
      <c r="D253" s="240" t="s">
        <v>344</v>
      </c>
      <c r="E253" s="223" t="s">
        <v>13</v>
      </c>
      <c r="F253" s="213"/>
    </row>
    <row r="254" spans="1:6" ht="16.5" hidden="1" x14ac:dyDescent="0.25">
      <c r="A254" s="216">
        <v>10</v>
      </c>
      <c r="B254" s="222" t="s">
        <v>345</v>
      </c>
      <c r="C254" s="308"/>
      <c r="D254" s="240" t="s">
        <v>346</v>
      </c>
      <c r="E254" s="223" t="s">
        <v>13</v>
      </c>
      <c r="F254" s="213"/>
    </row>
    <row r="255" spans="1:6" ht="16.5" hidden="1" x14ac:dyDescent="0.25">
      <c r="A255" s="216">
        <v>11</v>
      </c>
      <c r="B255" s="222" t="s">
        <v>347</v>
      </c>
      <c r="C255" s="308"/>
      <c r="D255" s="240" t="s">
        <v>136</v>
      </c>
      <c r="E255" s="223" t="s">
        <v>13</v>
      </c>
      <c r="F255" s="213"/>
    </row>
    <row r="256" spans="1:6" ht="16.5" x14ac:dyDescent="0.25">
      <c r="A256" s="216">
        <v>12</v>
      </c>
      <c r="B256" s="222" t="s">
        <v>318</v>
      </c>
      <c r="C256" s="308"/>
      <c r="D256" s="240" t="s">
        <v>344</v>
      </c>
      <c r="E256" s="223"/>
      <c r="F256" s="254" t="s">
        <v>119</v>
      </c>
    </row>
    <row r="257" spans="1:6" ht="16.5" hidden="1" x14ac:dyDescent="0.25">
      <c r="A257" s="216">
        <v>13</v>
      </c>
      <c r="B257" s="222" t="s">
        <v>348</v>
      </c>
      <c r="C257" s="308"/>
      <c r="D257" s="240" t="s">
        <v>346</v>
      </c>
      <c r="E257" s="223" t="s">
        <v>13</v>
      </c>
      <c r="F257" s="227"/>
    </row>
    <row r="258" spans="1:6" ht="16.5" hidden="1" x14ac:dyDescent="0.25">
      <c r="A258" s="216">
        <v>14</v>
      </c>
      <c r="B258" s="222" t="s">
        <v>329</v>
      </c>
      <c r="C258" s="308"/>
      <c r="D258" s="240" t="s">
        <v>251</v>
      </c>
      <c r="E258" s="223" t="s">
        <v>13</v>
      </c>
      <c r="F258" s="213"/>
    </row>
    <row r="259" spans="1:6" ht="16.5" hidden="1" x14ac:dyDescent="0.25">
      <c r="A259" s="216">
        <v>15</v>
      </c>
      <c r="B259" s="222" t="s">
        <v>349</v>
      </c>
      <c r="C259" s="308"/>
      <c r="D259" s="240" t="s">
        <v>350</v>
      </c>
      <c r="E259" s="223" t="s">
        <v>13</v>
      </c>
      <c r="F259" s="227"/>
    </row>
    <row r="260" spans="1:6" ht="16.5" hidden="1" x14ac:dyDescent="0.25">
      <c r="A260" s="216">
        <v>16</v>
      </c>
      <c r="B260" s="222" t="s">
        <v>142</v>
      </c>
      <c r="C260" s="308"/>
      <c r="D260" s="240" t="s">
        <v>242</v>
      </c>
      <c r="E260" s="223" t="s">
        <v>13</v>
      </c>
      <c r="F260" s="227"/>
    </row>
    <row r="261" spans="1:6" ht="16.5" hidden="1" x14ac:dyDescent="0.25">
      <c r="A261" s="216">
        <v>17</v>
      </c>
      <c r="B261" s="222" t="s">
        <v>351</v>
      </c>
      <c r="C261" s="308"/>
      <c r="D261" s="240" t="s">
        <v>352</v>
      </c>
      <c r="E261" s="223" t="s">
        <v>13</v>
      </c>
      <c r="F261" s="213"/>
    </row>
    <row r="262" spans="1:6" ht="16.5" x14ac:dyDescent="0.25">
      <c r="A262" s="216">
        <v>18</v>
      </c>
      <c r="B262" s="222" t="s">
        <v>353</v>
      </c>
      <c r="C262" s="308"/>
      <c r="D262" s="240" t="s">
        <v>354</v>
      </c>
      <c r="E262" s="223"/>
      <c r="F262" s="254" t="s">
        <v>119</v>
      </c>
    </row>
    <row r="263" spans="1:6" ht="16.5" hidden="1" x14ac:dyDescent="0.25">
      <c r="A263" s="216">
        <v>19</v>
      </c>
      <c r="B263" s="222" t="s">
        <v>355</v>
      </c>
      <c r="C263" s="308"/>
      <c r="D263" s="240" t="s">
        <v>356</v>
      </c>
      <c r="E263" s="223" t="s">
        <v>13</v>
      </c>
      <c r="F263" s="227"/>
    </row>
    <row r="264" spans="1:6" ht="16.5" hidden="1" x14ac:dyDescent="0.25">
      <c r="A264" s="216">
        <v>20</v>
      </c>
      <c r="B264" s="222" t="s">
        <v>357</v>
      </c>
      <c r="C264" s="308"/>
      <c r="D264" s="240" t="s">
        <v>358</v>
      </c>
      <c r="E264" s="223" t="s">
        <v>13</v>
      </c>
      <c r="F264" s="227"/>
    </row>
    <row r="265" spans="1:6" ht="16.5" hidden="1" x14ac:dyDescent="0.25">
      <c r="A265" s="216">
        <v>21</v>
      </c>
      <c r="B265" s="222" t="s">
        <v>359</v>
      </c>
      <c r="C265" s="308"/>
      <c r="D265" s="240" t="s">
        <v>360</v>
      </c>
      <c r="E265" s="223" t="s">
        <v>13</v>
      </c>
      <c r="F265" s="213"/>
    </row>
    <row r="266" spans="1:6" ht="16.5" hidden="1" x14ac:dyDescent="0.25">
      <c r="A266" s="216">
        <v>22</v>
      </c>
      <c r="B266" s="217" t="s">
        <v>361</v>
      </c>
      <c r="C266" s="315"/>
      <c r="D266" s="240" t="s">
        <v>312</v>
      </c>
      <c r="E266" s="223" t="s">
        <v>13</v>
      </c>
      <c r="F266" s="213"/>
    </row>
    <row r="267" spans="1:6" ht="16.5" hidden="1" x14ac:dyDescent="0.25">
      <c r="A267" s="216">
        <v>23</v>
      </c>
      <c r="B267" s="217" t="s">
        <v>362</v>
      </c>
      <c r="C267" s="315"/>
      <c r="D267" s="240" t="s">
        <v>223</v>
      </c>
      <c r="E267" s="223" t="s">
        <v>13</v>
      </c>
      <c r="F267" s="213"/>
    </row>
    <row r="268" spans="1:6" ht="16.5" hidden="1" x14ac:dyDescent="0.25">
      <c r="A268" s="216">
        <v>24</v>
      </c>
      <c r="B268" s="217" t="s">
        <v>363</v>
      </c>
      <c r="C268" s="315"/>
      <c r="D268" s="240" t="s">
        <v>364</v>
      </c>
      <c r="E268" s="223" t="s">
        <v>13</v>
      </c>
      <c r="F268" s="114" t="s">
        <v>365</v>
      </c>
    </row>
    <row r="269" spans="1:6" ht="33" hidden="1" x14ac:dyDescent="0.25">
      <c r="A269" s="216">
        <v>25</v>
      </c>
      <c r="B269" s="217" t="s">
        <v>366</v>
      </c>
      <c r="C269" s="315"/>
      <c r="D269" s="240" t="s">
        <v>212</v>
      </c>
      <c r="E269" s="223" t="s">
        <v>13</v>
      </c>
      <c r="F269" s="229" t="s">
        <v>155</v>
      </c>
    </row>
    <row r="270" spans="1:6" ht="16.5" hidden="1" x14ac:dyDescent="0.25">
      <c r="A270" s="231">
        <v>1</v>
      </c>
      <c r="B270" s="221" t="s">
        <v>367</v>
      </c>
      <c r="C270" s="318"/>
      <c r="D270" s="221" t="s">
        <v>368</v>
      </c>
      <c r="E270" s="234" t="s">
        <v>13</v>
      </c>
      <c r="F270" s="230"/>
    </row>
    <row r="271" spans="1:6" ht="16.5" hidden="1" x14ac:dyDescent="0.25">
      <c r="A271" s="231">
        <v>2</v>
      </c>
      <c r="B271" s="221" t="s">
        <v>227</v>
      </c>
      <c r="C271" s="318"/>
      <c r="D271" s="221" t="s">
        <v>354</v>
      </c>
      <c r="E271" s="234" t="s">
        <v>13</v>
      </c>
      <c r="F271" s="243" t="s">
        <v>524</v>
      </c>
    </row>
    <row r="272" spans="1:6" ht="16.5" hidden="1" x14ac:dyDescent="0.25">
      <c r="A272" s="231">
        <v>3</v>
      </c>
      <c r="B272" s="221" t="s">
        <v>369</v>
      </c>
      <c r="C272" s="318"/>
      <c r="D272" s="217" t="s">
        <v>370</v>
      </c>
      <c r="E272" s="234" t="s">
        <v>13</v>
      </c>
      <c r="F272" s="243" t="s">
        <v>524</v>
      </c>
    </row>
    <row r="273" spans="1:6" ht="16.5" hidden="1" x14ac:dyDescent="0.25">
      <c r="A273" s="231">
        <v>4</v>
      </c>
      <c r="B273" s="225" t="s">
        <v>371</v>
      </c>
      <c r="C273" s="225"/>
      <c r="D273" s="221" t="s">
        <v>372</v>
      </c>
      <c r="E273" s="234" t="s">
        <v>13</v>
      </c>
      <c r="F273" s="230"/>
    </row>
    <row r="274" spans="1:6" ht="16.5" x14ac:dyDescent="0.25">
      <c r="A274" s="231">
        <v>5</v>
      </c>
      <c r="B274" s="221" t="s">
        <v>373</v>
      </c>
      <c r="C274" s="318"/>
      <c r="D274" s="221" t="s">
        <v>228</v>
      </c>
      <c r="E274" s="234"/>
      <c r="F274" s="243" t="s">
        <v>524</v>
      </c>
    </row>
    <row r="275" spans="1:6" ht="16.5" hidden="1" x14ac:dyDescent="0.25">
      <c r="A275" s="231">
        <v>6</v>
      </c>
      <c r="B275" s="221" t="s">
        <v>374</v>
      </c>
      <c r="C275" s="318"/>
      <c r="D275" s="221" t="s">
        <v>375</v>
      </c>
      <c r="E275" s="234" t="s">
        <v>13</v>
      </c>
      <c r="F275" s="230"/>
    </row>
    <row r="276" spans="1:6" ht="16.5" hidden="1" x14ac:dyDescent="0.25">
      <c r="A276" s="231">
        <v>7</v>
      </c>
      <c r="B276" s="221" t="s">
        <v>349</v>
      </c>
      <c r="C276" s="318"/>
      <c r="D276" s="221" t="s">
        <v>289</v>
      </c>
      <c r="E276" s="234" t="s">
        <v>13</v>
      </c>
      <c r="F276" s="230"/>
    </row>
    <row r="277" spans="1:6" ht="16.5" hidden="1" x14ac:dyDescent="0.25">
      <c r="A277" s="231">
        <v>8</v>
      </c>
      <c r="B277" s="221" t="s">
        <v>260</v>
      </c>
      <c r="C277" s="318"/>
      <c r="D277" s="217" t="s">
        <v>376</v>
      </c>
      <c r="E277" s="234" t="s">
        <v>13</v>
      </c>
      <c r="F277" s="263"/>
    </row>
    <row r="278" spans="1:6" ht="16.5" hidden="1" x14ac:dyDescent="0.25">
      <c r="A278" s="231">
        <v>9</v>
      </c>
      <c r="B278" s="221" t="s">
        <v>377</v>
      </c>
      <c r="C278" s="318"/>
      <c r="D278" s="221" t="s">
        <v>378</v>
      </c>
      <c r="E278" s="234" t="s">
        <v>13</v>
      </c>
      <c r="F278" s="230"/>
    </row>
    <row r="279" spans="1:6" ht="16.5" x14ac:dyDescent="0.25">
      <c r="A279" s="231">
        <v>10</v>
      </c>
      <c r="B279" s="221" t="s">
        <v>379</v>
      </c>
      <c r="C279" s="318"/>
      <c r="D279" s="221" t="s">
        <v>168</v>
      </c>
      <c r="E279" s="234"/>
      <c r="F279" s="243" t="s">
        <v>119</v>
      </c>
    </row>
    <row r="280" spans="1:6" ht="16.5" hidden="1" x14ac:dyDescent="0.25">
      <c r="A280" s="231">
        <v>11</v>
      </c>
      <c r="B280" s="221" t="s">
        <v>357</v>
      </c>
      <c r="C280" s="318"/>
      <c r="D280" s="221" t="s">
        <v>354</v>
      </c>
      <c r="E280" s="234" t="s">
        <v>13</v>
      </c>
      <c r="F280" s="230"/>
    </row>
    <row r="281" spans="1:6" ht="16.5" x14ac:dyDescent="0.25">
      <c r="A281" s="231">
        <v>12</v>
      </c>
      <c r="B281" s="221" t="s">
        <v>380</v>
      </c>
      <c r="C281" s="318"/>
      <c r="D281" s="221" t="s">
        <v>381</v>
      </c>
      <c r="E281" s="234"/>
      <c r="F281" s="243" t="s">
        <v>119</v>
      </c>
    </row>
    <row r="282" spans="1:6" ht="16.5" hidden="1" x14ac:dyDescent="0.25">
      <c r="A282" s="231">
        <v>13</v>
      </c>
      <c r="B282" s="221" t="s">
        <v>382</v>
      </c>
      <c r="C282" s="318"/>
      <c r="D282" s="221" t="s">
        <v>383</v>
      </c>
      <c r="E282" s="234" t="s">
        <v>13</v>
      </c>
      <c r="F282" s="230"/>
    </row>
    <row r="283" spans="1:6" ht="16.5" hidden="1" x14ac:dyDescent="0.25">
      <c r="A283" s="231">
        <v>14</v>
      </c>
      <c r="B283" s="221" t="s">
        <v>384</v>
      </c>
      <c r="C283" s="318"/>
      <c r="D283" s="217" t="s">
        <v>385</v>
      </c>
      <c r="E283" s="234" t="s">
        <v>13</v>
      </c>
      <c r="F283" s="263"/>
    </row>
    <row r="284" spans="1:6" ht="16.5" hidden="1" x14ac:dyDescent="0.25">
      <c r="A284" s="231">
        <v>15</v>
      </c>
      <c r="B284" s="221" t="s">
        <v>345</v>
      </c>
      <c r="C284" s="318"/>
      <c r="D284" s="221" t="s">
        <v>195</v>
      </c>
      <c r="E284" s="234" t="s">
        <v>13</v>
      </c>
      <c r="F284" s="230"/>
    </row>
    <row r="285" spans="1:6" ht="16.5" hidden="1" x14ac:dyDescent="0.25">
      <c r="A285" s="231">
        <v>16</v>
      </c>
      <c r="B285" s="221" t="s">
        <v>386</v>
      </c>
      <c r="C285" s="318"/>
      <c r="D285" s="221" t="s">
        <v>387</v>
      </c>
      <c r="E285" s="234" t="s">
        <v>13</v>
      </c>
      <c r="F285" s="238"/>
    </row>
    <row r="286" spans="1:6" ht="16.5" hidden="1" x14ac:dyDescent="0.25">
      <c r="A286" s="231">
        <v>17</v>
      </c>
      <c r="B286" s="221" t="s">
        <v>388</v>
      </c>
      <c r="C286" s="318"/>
      <c r="D286" s="221" t="s">
        <v>258</v>
      </c>
      <c r="E286" s="234" t="s">
        <v>13</v>
      </c>
      <c r="F286" s="238"/>
    </row>
    <row r="287" spans="1:6" ht="16.5" hidden="1" x14ac:dyDescent="0.25">
      <c r="A287" s="231">
        <v>18</v>
      </c>
      <c r="B287" s="221" t="s">
        <v>389</v>
      </c>
      <c r="C287" s="318"/>
      <c r="D287" s="221" t="s">
        <v>258</v>
      </c>
      <c r="E287" s="234" t="s">
        <v>13</v>
      </c>
      <c r="F287" s="230"/>
    </row>
    <row r="288" spans="1:6" ht="16.5" hidden="1" x14ac:dyDescent="0.25">
      <c r="A288" s="231">
        <v>19</v>
      </c>
      <c r="B288" s="221" t="s">
        <v>390</v>
      </c>
      <c r="C288" s="318"/>
      <c r="D288" s="221" t="s">
        <v>391</v>
      </c>
      <c r="E288" s="234" t="s">
        <v>13</v>
      </c>
      <c r="F288" s="263" t="s">
        <v>392</v>
      </c>
    </row>
    <row r="289" spans="1:6" ht="33" hidden="1" x14ac:dyDescent="0.25">
      <c r="A289" s="231">
        <v>20</v>
      </c>
      <c r="B289" s="221" t="s">
        <v>144</v>
      </c>
      <c r="C289" s="318"/>
      <c r="D289" s="221" t="s">
        <v>178</v>
      </c>
      <c r="E289" s="234" t="s">
        <v>13</v>
      </c>
      <c r="F289" s="233" t="s">
        <v>155</v>
      </c>
    </row>
    <row r="290" spans="1:6" ht="16.5" hidden="1" x14ac:dyDescent="0.25">
      <c r="A290" s="231">
        <v>1</v>
      </c>
      <c r="B290" s="221" t="s">
        <v>135</v>
      </c>
      <c r="C290" s="318"/>
      <c r="D290" s="221" t="s">
        <v>136</v>
      </c>
      <c r="E290" s="234" t="s">
        <v>13</v>
      </c>
      <c r="F290" s="238"/>
    </row>
    <row r="291" spans="1:6" ht="16.5" hidden="1" x14ac:dyDescent="0.25">
      <c r="A291" s="231">
        <v>2</v>
      </c>
      <c r="B291" s="221" t="s">
        <v>137</v>
      </c>
      <c r="C291" s="318"/>
      <c r="D291" s="221" t="s">
        <v>138</v>
      </c>
      <c r="E291" s="234" t="s">
        <v>13</v>
      </c>
      <c r="F291" s="238"/>
    </row>
    <row r="292" spans="1:6" ht="16.5" hidden="1" x14ac:dyDescent="0.25">
      <c r="A292" s="231">
        <v>3</v>
      </c>
      <c r="B292" s="221" t="s">
        <v>140</v>
      </c>
      <c r="C292" s="318"/>
      <c r="D292" s="221" t="s">
        <v>141</v>
      </c>
      <c r="E292" s="234" t="s">
        <v>13</v>
      </c>
      <c r="F292" s="238"/>
    </row>
    <row r="293" spans="1:6" ht="16.5" hidden="1" x14ac:dyDescent="0.25">
      <c r="A293" s="231">
        <v>4</v>
      </c>
      <c r="B293" s="221" t="s">
        <v>142</v>
      </c>
      <c r="C293" s="318"/>
      <c r="D293" s="221" t="s">
        <v>143</v>
      </c>
      <c r="E293" s="234" t="s">
        <v>13</v>
      </c>
      <c r="F293" s="230"/>
    </row>
    <row r="294" spans="1:6" ht="16.5" hidden="1" x14ac:dyDescent="0.25">
      <c r="A294" s="231">
        <v>5</v>
      </c>
      <c r="B294" s="221" t="s">
        <v>144</v>
      </c>
      <c r="C294" s="318"/>
      <c r="D294" s="221" t="s">
        <v>145</v>
      </c>
      <c r="E294" s="234" t="s">
        <v>13</v>
      </c>
      <c r="F294" s="230"/>
    </row>
    <row r="295" spans="1:6" ht="16.5" hidden="1" x14ac:dyDescent="0.25">
      <c r="A295" s="231">
        <v>6</v>
      </c>
      <c r="B295" s="221" t="s">
        <v>147</v>
      </c>
      <c r="C295" s="318"/>
      <c r="D295" s="221" t="s">
        <v>148</v>
      </c>
      <c r="E295" s="234" t="s">
        <v>13</v>
      </c>
      <c r="F295" s="230"/>
    </row>
    <row r="296" spans="1:6" ht="16.5" hidden="1" x14ac:dyDescent="0.25">
      <c r="A296" s="231">
        <v>7</v>
      </c>
      <c r="B296" s="221" t="s">
        <v>149</v>
      </c>
      <c r="C296" s="318"/>
      <c r="D296" s="221" t="s">
        <v>150</v>
      </c>
      <c r="E296" s="234" t="s">
        <v>13</v>
      </c>
      <c r="F296" s="263"/>
    </row>
    <row r="297" spans="1:6" ht="16.5" hidden="1" x14ac:dyDescent="0.25">
      <c r="A297" s="231">
        <v>8</v>
      </c>
      <c r="B297" s="221" t="s">
        <v>151</v>
      </c>
      <c r="C297" s="318"/>
      <c r="D297" s="221" t="s">
        <v>152</v>
      </c>
      <c r="E297" s="234" t="s">
        <v>13</v>
      </c>
      <c r="F297" s="230"/>
    </row>
    <row r="298" spans="1:6" ht="33" hidden="1" x14ac:dyDescent="0.25">
      <c r="A298" s="231">
        <v>9</v>
      </c>
      <c r="B298" s="221" t="s">
        <v>153</v>
      </c>
      <c r="C298" s="318"/>
      <c r="D298" s="228" t="s">
        <v>154</v>
      </c>
      <c r="E298" s="234" t="s">
        <v>13</v>
      </c>
      <c r="F298" s="233" t="s">
        <v>155</v>
      </c>
    </row>
    <row r="299" spans="1:6" ht="16.5" hidden="1" x14ac:dyDescent="0.25">
      <c r="A299" s="231">
        <v>1</v>
      </c>
      <c r="B299" s="221" t="s">
        <v>393</v>
      </c>
      <c r="C299" s="318"/>
      <c r="D299" s="217" t="s">
        <v>310</v>
      </c>
      <c r="E299" s="241" t="s">
        <v>13</v>
      </c>
      <c r="F299" s="230"/>
    </row>
    <row r="300" spans="1:6" ht="16.5" x14ac:dyDescent="0.25">
      <c r="A300" s="231">
        <v>2</v>
      </c>
      <c r="B300" s="221" t="s">
        <v>394</v>
      </c>
      <c r="C300" s="318"/>
      <c r="D300" s="221" t="s">
        <v>319</v>
      </c>
      <c r="E300" s="241"/>
      <c r="F300" s="243" t="s">
        <v>524</v>
      </c>
    </row>
    <row r="301" spans="1:6" ht="16.5" hidden="1" x14ac:dyDescent="0.25">
      <c r="A301" s="231">
        <v>3</v>
      </c>
      <c r="B301" s="221" t="s">
        <v>144</v>
      </c>
      <c r="C301" s="318"/>
      <c r="D301" s="217" t="s">
        <v>209</v>
      </c>
      <c r="E301" s="241" t="s">
        <v>13</v>
      </c>
      <c r="F301" s="238"/>
    </row>
    <row r="302" spans="1:6" ht="16.5" hidden="1" x14ac:dyDescent="0.25">
      <c r="A302" s="231">
        <v>4</v>
      </c>
      <c r="B302" s="221" t="s">
        <v>314</v>
      </c>
      <c r="C302" s="318"/>
      <c r="D302" s="217" t="s">
        <v>136</v>
      </c>
      <c r="E302" s="241" t="s">
        <v>13</v>
      </c>
      <c r="F302" s="238"/>
    </row>
    <row r="303" spans="1:6" ht="31.5" hidden="1" x14ac:dyDescent="0.25">
      <c r="A303" s="231">
        <v>5</v>
      </c>
      <c r="B303" s="225" t="s">
        <v>395</v>
      </c>
      <c r="C303" s="225"/>
      <c r="D303" s="217" t="s">
        <v>396</v>
      </c>
      <c r="E303" s="241" t="s">
        <v>13</v>
      </c>
      <c r="F303" s="238"/>
    </row>
    <row r="304" spans="1:6" ht="16.5" hidden="1" x14ac:dyDescent="0.25">
      <c r="A304" s="231">
        <v>6</v>
      </c>
      <c r="B304" s="221" t="s">
        <v>397</v>
      </c>
      <c r="C304" s="318"/>
      <c r="D304" s="217" t="s">
        <v>281</v>
      </c>
      <c r="E304" s="241" t="s">
        <v>13</v>
      </c>
      <c r="F304" s="230"/>
    </row>
    <row r="305" spans="1:6" ht="16.5" hidden="1" x14ac:dyDescent="0.25">
      <c r="A305" s="231">
        <v>7</v>
      </c>
      <c r="B305" s="221" t="s">
        <v>398</v>
      </c>
      <c r="C305" s="318"/>
      <c r="D305" s="217" t="s">
        <v>265</v>
      </c>
      <c r="E305" s="241" t="s">
        <v>13</v>
      </c>
      <c r="F305" s="230"/>
    </row>
    <row r="306" spans="1:6" ht="16.5" hidden="1" x14ac:dyDescent="0.25">
      <c r="A306" s="231">
        <v>8</v>
      </c>
      <c r="B306" s="221" t="s">
        <v>399</v>
      </c>
      <c r="C306" s="318"/>
      <c r="D306" s="221" t="s">
        <v>400</v>
      </c>
      <c r="E306" s="241" t="s">
        <v>13</v>
      </c>
      <c r="F306" s="230"/>
    </row>
    <row r="307" spans="1:6" ht="16.5" hidden="1" x14ac:dyDescent="0.25">
      <c r="A307" s="231">
        <v>9</v>
      </c>
      <c r="B307" s="221" t="s">
        <v>402</v>
      </c>
      <c r="C307" s="318"/>
      <c r="D307" s="217" t="s">
        <v>403</v>
      </c>
      <c r="E307" s="241" t="s">
        <v>13</v>
      </c>
      <c r="F307" s="230"/>
    </row>
    <row r="308" spans="1:6" ht="16.5" x14ac:dyDescent="0.25">
      <c r="A308" s="231">
        <v>10</v>
      </c>
      <c r="B308" s="221" t="s">
        <v>169</v>
      </c>
      <c r="C308" s="318"/>
      <c r="D308" s="217" t="s">
        <v>248</v>
      </c>
      <c r="E308" s="241"/>
      <c r="F308" s="243" t="s">
        <v>524</v>
      </c>
    </row>
    <row r="309" spans="1:6" ht="16.5" hidden="1" x14ac:dyDescent="0.25">
      <c r="A309" s="231">
        <v>11</v>
      </c>
      <c r="B309" s="221" t="s">
        <v>404</v>
      </c>
      <c r="C309" s="318"/>
      <c r="D309" s="217" t="s">
        <v>405</v>
      </c>
      <c r="E309" s="241" t="s">
        <v>13</v>
      </c>
      <c r="F309" s="230"/>
    </row>
    <row r="310" spans="1:6" ht="16.5" hidden="1" x14ac:dyDescent="0.25">
      <c r="A310" s="231">
        <v>12</v>
      </c>
      <c r="B310" s="221" t="s">
        <v>206</v>
      </c>
      <c r="C310" s="318"/>
      <c r="D310" s="217" t="s">
        <v>223</v>
      </c>
      <c r="E310" s="241" t="s">
        <v>13</v>
      </c>
      <c r="F310" s="230"/>
    </row>
    <row r="311" spans="1:6" ht="16.5" x14ac:dyDescent="0.25">
      <c r="A311" s="231">
        <v>13</v>
      </c>
      <c r="B311" s="221" t="s">
        <v>406</v>
      </c>
      <c r="C311" s="318"/>
      <c r="D311" s="217" t="s">
        <v>407</v>
      </c>
      <c r="E311" s="241"/>
      <c r="F311" s="243" t="s">
        <v>119</v>
      </c>
    </row>
    <row r="312" spans="1:6" ht="16.5" hidden="1" x14ac:dyDescent="0.25">
      <c r="A312" s="231">
        <v>14</v>
      </c>
      <c r="B312" s="221" t="s">
        <v>408</v>
      </c>
      <c r="C312" s="318"/>
      <c r="D312" s="221" t="s">
        <v>409</v>
      </c>
      <c r="E312" s="241" t="s">
        <v>13</v>
      </c>
      <c r="F312" s="230"/>
    </row>
    <row r="313" spans="1:6" ht="16.5" hidden="1" x14ac:dyDescent="0.25">
      <c r="A313" s="231">
        <v>15</v>
      </c>
      <c r="B313" s="221" t="s">
        <v>410</v>
      </c>
      <c r="C313" s="318"/>
      <c r="D313" s="221" t="s">
        <v>411</v>
      </c>
      <c r="E313" s="241" t="s">
        <v>13</v>
      </c>
      <c r="F313" s="230"/>
    </row>
    <row r="314" spans="1:6" ht="16.5" hidden="1" x14ac:dyDescent="0.25">
      <c r="A314" s="231">
        <v>16</v>
      </c>
      <c r="B314" s="221" t="s">
        <v>412</v>
      </c>
      <c r="C314" s="318"/>
      <c r="D314" s="221" t="s">
        <v>413</v>
      </c>
      <c r="E314" s="241" t="s">
        <v>13</v>
      </c>
      <c r="F314" s="238"/>
    </row>
    <row r="315" spans="1:6" ht="16.5" hidden="1" x14ac:dyDescent="0.25">
      <c r="A315" s="231">
        <v>17</v>
      </c>
      <c r="B315" s="221" t="s">
        <v>414</v>
      </c>
      <c r="C315" s="318"/>
      <c r="D315" s="217" t="s">
        <v>415</v>
      </c>
      <c r="E315" s="241" t="s">
        <v>13</v>
      </c>
      <c r="F315" s="230"/>
    </row>
    <row r="316" spans="1:6" ht="16.5" x14ac:dyDescent="0.25">
      <c r="A316" s="231">
        <v>18</v>
      </c>
      <c r="B316" s="221" t="s">
        <v>169</v>
      </c>
      <c r="C316" s="318"/>
      <c r="D316" s="217" t="s">
        <v>416</v>
      </c>
      <c r="E316" s="241"/>
      <c r="F316" s="243" t="s">
        <v>524</v>
      </c>
    </row>
    <row r="317" spans="1:6" ht="16.5" hidden="1" x14ac:dyDescent="0.25">
      <c r="A317" s="231">
        <v>19</v>
      </c>
      <c r="B317" s="221" t="s">
        <v>417</v>
      </c>
      <c r="C317" s="318"/>
      <c r="D317" s="217" t="s">
        <v>418</v>
      </c>
      <c r="E317" s="241" t="s">
        <v>13</v>
      </c>
      <c r="F317" s="230"/>
    </row>
    <row r="318" spans="1:6" ht="16.5" hidden="1" x14ac:dyDescent="0.25">
      <c r="A318" s="231">
        <v>20</v>
      </c>
      <c r="B318" s="221" t="s">
        <v>419</v>
      </c>
      <c r="C318" s="318"/>
      <c r="D318" s="217" t="s">
        <v>420</v>
      </c>
      <c r="E318" s="241" t="s">
        <v>13</v>
      </c>
      <c r="F318" s="238"/>
    </row>
    <row r="319" spans="1:6" ht="16.5" hidden="1" x14ac:dyDescent="0.25">
      <c r="A319" s="231">
        <v>21</v>
      </c>
      <c r="B319" s="221" t="s">
        <v>421</v>
      </c>
      <c r="C319" s="318"/>
      <c r="D319" s="221" t="s">
        <v>422</v>
      </c>
      <c r="E319" s="241" t="s">
        <v>13</v>
      </c>
      <c r="F319" s="230"/>
    </row>
    <row r="320" spans="1:6" ht="16.5" x14ac:dyDescent="0.25">
      <c r="A320" s="231">
        <v>22</v>
      </c>
      <c r="B320" s="221" t="s">
        <v>142</v>
      </c>
      <c r="C320" s="318"/>
      <c r="D320" s="217" t="s">
        <v>423</v>
      </c>
      <c r="E320" s="241"/>
      <c r="F320" s="243" t="s">
        <v>119</v>
      </c>
    </row>
    <row r="321" spans="1:6" ht="16.5" hidden="1" x14ac:dyDescent="0.25">
      <c r="A321" s="231">
        <v>23</v>
      </c>
      <c r="B321" s="221" t="s">
        <v>424</v>
      </c>
      <c r="C321" s="318"/>
      <c r="D321" s="217" t="s">
        <v>285</v>
      </c>
      <c r="E321" s="241" t="s">
        <v>13</v>
      </c>
      <c r="F321" s="263"/>
    </row>
    <row r="322" spans="1:6" ht="16.5" hidden="1" x14ac:dyDescent="0.25">
      <c r="A322" s="231">
        <v>24</v>
      </c>
      <c r="B322" s="221" t="s">
        <v>425</v>
      </c>
      <c r="C322" s="318"/>
      <c r="D322" s="221" t="s">
        <v>426</v>
      </c>
      <c r="E322" s="241" t="s">
        <v>13</v>
      </c>
      <c r="F322" s="230"/>
    </row>
    <row r="323" spans="1:6" ht="16.5" hidden="1" x14ac:dyDescent="0.25">
      <c r="A323" s="231">
        <v>25</v>
      </c>
      <c r="B323" s="221" t="s">
        <v>351</v>
      </c>
      <c r="C323" s="318"/>
      <c r="D323" s="217" t="s">
        <v>407</v>
      </c>
      <c r="E323" s="241" t="s">
        <v>13</v>
      </c>
      <c r="F323" s="230"/>
    </row>
    <row r="324" spans="1:6" ht="16.5" hidden="1" x14ac:dyDescent="0.25">
      <c r="A324" s="231">
        <v>26</v>
      </c>
      <c r="B324" s="221" t="s">
        <v>427</v>
      </c>
      <c r="C324" s="318"/>
      <c r="D324" s="217" t="s">
        <v>354</v>
      </c>
      <c r="E324" s="241" t="s">
        <v>13</v>
      </c>
      <c r="F324" s="230"/>
    </row>
    <row r="325" spans="1:6" ht="16.5" hidden="1" x14ac:dyDescent="0.25">
      <c r="A325" s="231">
        <v>27</v>
      </c>
      <c r="B325" s="221" t="s">
        <v>428</v>
      </c>
      <c r="C325" s="318"/>
      <c r="D325" s="217" t="s">
        <v>403</v>
      </c>
      <c r="E325" s="241" t="s">
        <v>13</v>
      </c>
      <c r="F325" s="263" t="s">
        <v>429</v>
      </c>
    </row>
    <row r="326" spans="1:6" ht="16.5" x14ac:dyDescent="0.25">
      <c r="A326" s="231">
        <v>28</v>
      </c>
      <c r="B326" s="221" t="s">
        <v>430</v>
      </c>
      <c r="C326" s="318"/>
      <c r="D326" s="217" t="s">
        <v>403</v>
      </c>
      <c r="E326" s="241"/>
      <c r="F326" s="263" t="s">
        <v>526</v>
      </c>
    </row>
    <row r="327" spans="1:6" ht="16.5" hidden="1" x14ac:dyDescent="0.25">
      <c r="A327" s="231">
        <v>29</v>
      </c>
      <c r="B327" s="221" t="s">
        <v>431</v>
      </c>
      <c r="C327" s="318"/>
      <c r="D327" s="217" t="s">
        <v>354</v>
      </c>
      <c r="E327" s="241" t="s">
        <v>13</v>
      </c>
      <c r="F327" s="263" t="s">
        <v>429</v>
      </c>
    </row>
    <row r="328" spans="1:6" ht="33" hidden="1" x14ac:dyDescent="0.25">
      <c r="A328" s="231">
        <v>30</v>
      </c>
      <c r="B328" s="225" t="s">
        <v>432</v>
      </c>
      <c r="C328" s="225"/>
      <c r="D328" s="222" t="s">
        <v>159</v>
      </c>
      <c r="E328" s="241" t="s">
        <v>13</v>
      </c>
      <c r="F328" s="263" t="s">
        <v>155</v>
      </c>
    </row>
    <row r="329" spans="1:6" ht="16.5" hidden="1" x14ac:dyDescent="0.25">
      <c r="A329" s="231">
        <v>31</v>
      </c>
      <c r="B329" s="221" t="s">
        <v>433</v>
      </c>
      <c r="C329" s="318"/>
      <c r="D329" s="217" t="s">
        <v>195</v>
      </c>
      <c r="E329" s="241" t="s">
        <v>13</v>
      </c>
      <c r="F329" s="261"/>
    </row>
    <row r="330" spans="1:6" ht="16.5" x14ac:dyDescent="0.25">
      <c r="A330" s="231">
        <v>1</v>
      </c>
      <c r="B330" s="221" t="s">
        <v>270</v>
      </c>
      <c r="C330" s="318"/>
      <c r="D330" s="221" t="s">
        <v>434</v>
      </c>
      <c r="E330" s="234"/>
      <c r="F330" s="243" t="s">
        <v>524</v>
      </c>
    </row>
    <row r="331" spans="1:6" ht="16.5" hidden="1" x14ac:dyDescent="0.25">
      <c r="A331" s="231">
        <v>2</v>
      </c>
      <c r="B331" s="221" t="s">
        <v>435</v>
      </c>
      <c r="C331" s="318"/>
      <c r="D331" s="221" t="s">
        <v>324</v>
      </c>
      <c r="E331" s="234" t="s">
        <v>13</v>
      </c>
      <c r="F331" s="230"/>
    </row>
    <row r="332" spans="1:6" ht="16.5" hidden="1" x14ac:dyDescent="0.25">
      <c r="A332" s="231">
        <v>3</v>
      </c>
      <c r="B332" s="221" t="s">
        <v>436</v>
      </c>
      <c r="C332" s="318"/>
      <c r="D332" s="221" t="s">
        <v>437</v>
      </c>
      <c r="E332" s="234" t="s">
        <v>13</v>
      </c>
      <c r="F332" s="238"/>
    </row>
    <row r="333" spans="1:6" ht="16.5" hidden="1" x14ac:dyDescent="0.25">
      <c r="A333" s="231">
        <v>4</v>
      </c>
      <c r="B333" s="221" t="s">
        <v>438</v>
      </c>
      <c r="C333" s="318"/>
      <c r="D333" s="221" t="s">
        <v>213</v>
      </c>
      <c r="E333" s="234" t="s">
        <v>13</v>
      </c>
      <c r="F333" s="230"/>
    </row>
    <row r="334" spans="1:6" ht="16.5" hidden="1" x14ac:dyDescent="0.25">
      <c r="A334" s="231">
        <v>5</v>
      </c>
      <c r="B334" s="221" t="s">
        <v>440</v>
      </c>
      <c r="C334" s="318"/>
      <c r="D334" s="221" t="s">
        <v>354</v>
      </c>
      <c r="E334" s="234" t="s">
        <v>13</v>
      </c>
      <c r="F334" s="230"/>
    </row>
    <row r="335" spans="1:6" ht="16.5" hidden="1" x14ac:dyDescent="0.25">
      <c r="A335" s="231">
        <v>6</v>
      </c>
      <c r="B335" s="221" t="s">
        <v>441</v>
      </c>
      <c r="C335" s="318"/>
      <c r="D335" s="221" t="s">
        <v>178</v>
      </c>
      <c r="E335" s="234" t="s">
        <v>13</v>
      </c>
      <c r="F335" s="230"/>
    </row>
    <row r="336" spans="1:6" ht="16.5" x14ac:dyDescent="0.25">
      <c r="A336" s="231">
        <v>7</v>
      </c>
      <c r="B336" s="221" t="s">
        <v>442</v>
      </c>
      <c r="C336" s="318"/>
      <c r="D336" s="221" t="s">
        <v>220</v>
      </c>
      <c r="E336" s="234"/>
      <c r="F336" s="243" t="s">
        <v>119</v>
      </c>
    </row>
    <row r="337" spans="1:6" ht="16.5" hidden="1" x14ac:dyDescent="0.25">
      <c r="A337" s="231">
        <v>8</v>
      </c>
      <c r="B337" s="221" t="s">
        <v>443</v>
      </c>
      <c r="C337" s="318"/>
      <c r="D337" s="221" t="s">
        <v>189</v>
      </c>
      <c r="E337" s="234" t="s">
        <v>13</v>
      </c>
      <c r="F337" s="238"/>
    </row>
    <row r="338" spans="1:6" ht="16.5" hidden="1" x14ac:dyDescent="0.25">
      <c r="A338" s="231">
        <v>9</v>
      </c>
      <c r="B338" s="221" t="s">
        <v>444</v>
      </c>
      <c r="C338" s="318"/>
      <c r="D338" s="221" t="s">
        <v>152</v>
      </c>
      <c r="E338" s="234" t="s">
        <v>13</v>
      </c>
      <c r="F338" s="230"/>
    </row>
    <row r="339" spans="1:6" ht="16.5" x14ac:dyDescent="0.25">
      <c r="A339" s="231">
        <v>10</v>
      </c>
      <c r="B339" s="221" t="s">
        <v>445</v>
      </c>
      <c r="C339" s="318"/>
      <c r="D339" s="221" t="s">
        <v>405</v>
      </c>
      <c r="E339" s="234"/>
      <c r="F339" s="243" t="s">
        <v>119</v>
      </c>
    </row>
    <row r="340" spans="1:6" ht="16.5" hidden="1" x14ac:dyDescent="0.25">
      <c r="A340" s="231">
        <v>11</v>
      </c>
      <c r="B340" s="221" t="s">
        <v>446</v>
      </c>
      <c r="C340" s="318"/>
      <c r="D340" s="221" t="s">
        <v>136</v>
      </c>
      <c r="E340" s="234" t="s">
        <v>13</v>
      </c>
      <c r="F340" s="230"/>
    </row>
    <row r="341" spans="1:6" ht="16.5" x14ac:dyDescent="0.25">
      <c r="A341" s="231">
        <v>12</v>
      </c>
      <c r="B341" s="221" t="s">
        <v>447</v>
      </c>
      <c r="C341" s="318"/>
      <c r="D341" s="221" t="s">
        <v>136</v>
      </c>
      <c r="E341" s="234"/>
      <c r="F341" s="243" t="s">
        <v>119</v>
      </c>
    </row>
    <row r="342" spans="1:6" ht="16.5" x14ac:dyDescent="0.25">
      <c r="A342" s="231">
        <v>13</v>
      </c>
      <c r="B342" s="221" t="s">
        <v>448</v>
      </c>
      <c r="C342" s="318"/>
      <c r="D342" s="259" t="s">
        <v>449</v>
      </c>
      <c r="E342" s="234"/>
      <c r="F342" s="264" t="s">
        <v>527</v>
      </c>
    </row>
    <row r="343" spans="1:6" ht="16.5" hidden="1" x14ac:dyDescent="0.25">
      <c r="A343" s="216">
        <v>1</v>
      </c>
      <c r="B343" s="121" t="s">
        <v>450</v>
      </c>
      <c r="C343" s="121"/>
      <c r="D343" s="216" t="s">
        <v>451</v>
      </c>
      <c r="E343" s="249" t="s">
        <v>13</v>
      </c>
      <c r="F343" s="213"/>
    </row>
    <row r="344" spans="1:6" ht="16.5" hidden="1" x14ac:dyDescent="0.25">
      <c r="A344" s="216">
        <v>2</v>
      </c>
      <c r="B344" s="217" t="s">
        <v>452</v>
      </c>
      <c r="C344" s="315"/>
      <c r="D344" s="216" t="s">
        <v>453</v>
      </c>
      <c r="E344" s="249" t="s">
        <v>13</v>
      </c>
      <c r="F344" s="213"/>
    </row>
    <row r="345" spans="1:6" ht="16.5" hidden="1" x14ac:dyDescent="0.25">
      <c r="A345" s="216">
        <v>3</v>
      </c>
      <c r="B345" s="121" t="s">
        <v>454</v>
      </c>
      <c r="C345" s="121"/>
      <c r="D345" s="216" t="s">
        <v>453</v>
      </c>
      <c r="E345" s="249" t="s">
        <v>13</v>
      </c>
      <c r="F345" s="213"/>
    </row>
    <row r="346" spans="1:6" ht="16.5" hidden="1" x14ac:dyDescent="0.25">
      <c r="A346" s="216">
        <v>4</v>
      </c>
      <c r="B346" s="121" t="s">
        <v>455</v>
      </c>
      <c r="C346" s="121"/>
      <c r="D346" s="216" t="s">
        <v>453</v>
      </c>
      <c r="E346" s="249" t="s">
        <v>13</v>
      </c>
      <c r="F346" s="213"/>
    </row>
    <row r="347" spans="1:6" ht="16.5" x14ac:dyDescent="0.25">
      <c r="A347" s="216">
        <v>5</v>
      </c>
      <c r="B347" s="121" t="s">
        <v>456</v>
      </c>
      <c r="C347" s="121"/>
      <c r="D347" s="216" t="s">
        <v>453</v>
      </c>
      <c r="E347" s="249"/>
      <c r="F347" s="254" t="s">
        <v>513</v>
      </c>
    </row>
    <row r="348" spans="1:6" ht="33" hidden="1" x14ac:dyDescent="0.25">
      <c r="A348" s="216">
        <v>6</v>
      </c>
      <c r="B348" s="121" t="s">
        <v>458</v>
      </c>
      <c r="C348" s="121"/>
      <c r="D348" s="216" t="s">
        <v>453</v>
      </c>
      <c r="E348" s="249" t="s">
        <v>13</v>
      </c>
      <c r="F348" s="213"/>
    </row>
    <row r="349" spans="1:6" ht="33" hidden="1" x14ac:dyDescent="0.25">
      <c r="A349" s="216">
        <v>7</v>
      </c>
      <c r="B349" s="273" t="s">
        <v>459</v>
      </c>
      <c r="C349" s="273"/>
      <c r="D349" s="216" t="s">
        <v>453</v>
      </c>
      <c r="E349" s="249" t="s">
        <v>13</v>
      </c>
      <c r="F349" s="274" t="s">
        <v>528</v>
      </c>
    </row>
    <row r="350" spans="1:6" ht="16.5" hidden="1" x14ac:dyDescent="0.25">
      <c r="A350" s="216">
        <v>8</v>
      </c>
      <c r="B350" s="121" t="s">
        <v>461</v>
      </c>
      <c r="C350" s="121"/>
      <c r="D350" s="216" t="s">
        <v>453</v>
      </c>
      <c r="E350" s="249" t="s">
        <v>13</v>
      </c>
      <c r="F350" s="213"/>
    </row>
    <row r="351" spans="1:6" ht="16.5" hidden="1" x14ac:dyDescent="0.25">
      <c r="A351" s="216">
        <v>9</v>
      </c>
      <c r="B351" s="121" t="s">
        <v>462</v>
      </c>
      <c r="C351" s="121"/>
      <c r="D351" s="216" t="s">
        <v>453</v>
      </c>
      <c r="E351" s="249" t="s">
        <v>13</v>
      </c>
      <c r="F351" s="213"/>
    </row>
    <row r="352" spans="1:6" ht="16.5" hidden="1" x14ac:dyDescent="0.25">
      <c r="A352" s="216">
        <v>10</v>
      </c>
      <c r="B352" s="121" t="s">
        <v>464</v>
      </c>
      <c r="C352" s="121"/>
      <c r="D352" s="216" t="s">
        <v>453</v>
      </c>
      <c r="E352" s="249" t="s">
        <v>13</v>
      </c>
      <c r="F352" s="213"/>
    </row>
    <row r="353" spans="1:6" ht="33" hidden="1" x14ac:dyDescent="0.25">
      <c r="A353" s="216">
        <v>11</v>
      </c>
      <c r="B353" s="121" t="s">
        <v>465</v>
      </c>
      <c r="C353" s="121"/>
      <c r="D353" s="216" t="s">
        <v>453</v>
      </c>
      <c r="E353" s="249" t="s">
        <v>13</v>
      </c>
      <c r="F353" s="213"/>
    </row>
    <row r="354" spans="1:6" ht="16.5" x14ac:dyDescent="0.25">
      <c r="A354" s="216">
        <v>12</v>
      </c>
      <c r="B354" s="121" t="s">
        <v>466</v>
      </c>
      <c r="C354" s="121"/>
      <c r="D354" s="216" t="s">
        <v>453</v>
      </c>
      <c r="E354" s="249"/>
      <c r="F354" s="254" t="s">
        <v>119</v>
      </c>
    </row>
    <row r="355" spans="1:6" ht="16.5" hidden="1" x14ac:dyDescent="0.25">
      <c r="A355" s="216">
        <v>13</v>
      </c>
      <c r="B355" s="121" t="s">
        <v>467</v>
      </c>
      <c r="C355" s="121"/>
      <c r="D355" s="216" t="s">
        <v>453</v>
      </c>
      <c r="E355" s="249" t="s">
        <v>13</v>
      </c>
      <c r="F355" s="213"/>
    </row>
    <row r="356" spans="1:6" ht="16.5" hidden="1" x14ac:dyDescent="0.25">
      <c r="A356" s="216">
        <v>14</v>
      </c>
      <c r="B356" s="217" t="s">
        <v>468</v>
      </c>
      <c r="C356" s="315"/>
      <c r="D356" s="216" t="s">
        <v>453</v>
      </c>
      <c r="E356" s="249" t="s">
        <v>13</v>
      </c>
      <c r="F356" s="213"/>
    </row>
    <row r="357" spans="1:6" ht="16.5" hidden="1" x14ac:dyDescent="0.25">
      <c r="A357" s="216">
        <v>15</v>
      </c>
      <c r="B357" s="217" t="s">
        <v>469</v>
      </c>
      <c r="C357" s="315"/>
      <c r="D357" s="216" t="s">
        <v>470</v>
      </c>
      <c r="E357" s="249" t="s">
        <v>13</v>
      </c>
      <c r="F357" s="213"/>
    </row>
    <row r="358" spans="1:6" ht="33" hidden="1" x14ac:dyDescent="0.25">
      <c r="A358" s="216">
        <v>16</v>
      </c>
      <c r="B358" s="121" t="s">
        <v>471</v>
      </c>
      <c r="C358" s="121"/>
      <c r="D358" s="216" t="s">
        <v>470</v>
      </c>
      <c r="E358" s="249" t="s">
        <v>13</v>
      </c>
      <c r="F358" s="213"/>
    </row>
    <row r="359" spans="1:6" ht="16.5" hidden="1" x14ac:dyDescent="0.25">
      <c r="A359" s="216">
        <v>17</v>
      </c>
      <c r="B359" s="121" t="s">
        <v>472</v>
      </c>
      <c r="C359" s="121"/>
      <c r="D359" s="216" t="s">
        <v>453</v>
      </c>
      <c r="E359" s="249" t="s">
        <v>13</v>
      </c>
      <c r="F359" s="213"/>
    </row>
    <row r="360" spans="1:6" ht="16.5" hidden="1" x14ac:dyDescent="0.25">
      <c r="A360" s="216">
        <v>18</v>
      </c>
      <c r="B360" s="214" t="s">
        <v>473</v>
      </c>
      <c r="C360" s="275"/>
      <c r="D360" s="216" t="s">
        <v>453</v>
      </c>
      <c r="E360" s="250" t="s">
        <v>13</v>
      </c>
      <c r="F360" s="215"/>
    </row>
  </sheetData>
  <autoFilter ref="A1:F360">
    <filterColumn colId="4">
      <filters>
        <filter val="Công tác"/>
      </filters>
    </filterColumn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F357"/>
  <sheetViews>
    <sheetView topLeftCell="A337" workbookViewId="0">
      <selection activeCell="D37" sqref="D37"/>
    </sheetView>
  </sheetViews>
  <sheetFormatPr defaultRowHeight="15" x14ac:dyDescent="0.25"/>
  <cols>
    <col min="1" max="1" width="5.5703125" customWidth="1"/>
    <col min="2" max="2" width="19.28515625" customWidth="1"/>
    <col min="6" max="6" width="25.7109375" customWidth="1"/>
  </cols>
  <sheetData>
    <row r="2" spans="1:6" ht="16.5" hidden="1" x14ac:dyDescent="0.25">
      <c r="A2" s="216">
        <v>1</v>
      </c>
      <c r="B2" s="217" t="s">
        <v>443</v>
      </c>
      <c r="C2" s="217" t="s">
        <v>529</v>
      </c>
      <c r="D2" s="108" t="s">
        <v>12</v>
      </c>
      <c r="E2" s="223" t="s">
        <v>13</v>
      </c>
      <c r="F2" s="219"/>
    </row>
    <row r="3" spans="1:6" ht="47.25" hidden="1" x14ac:dyDescent="0.25">
      <c r="A3" s="102">
        <v>2</v>
      </c>
      <c r="B3" s="214" t="s">
        <v>349</v>
      </c>
      <c r="C3" s="275" t="s">
        <v>530</v>
      </c>
      <c r="D3" s="111" t="s">
        <v>12</v>
      </c>
      <c r="E3" s="223" t="s">
        <v>13</v>
      </c>
      <c r="F3" s="324" t="s">
        <v>531</v>
      </c>
    </row>
    <row r="4" spans="1:6" ht="47.25" hidden="1" x14ac:dyDescent="0.25">
      <c r="A4" s="216">
        <v>3</v>
      </c>
      <c r="B4" s="222" t="s">
        <v>188</v>
      </c>
      <c r="C4" s="222" t="s">
        <v>532</v>
      </c>
      <c r="D4" s="111" t="s">
        <v>12</v>
      </c>
      <c r="E4" s="223" t="s">
        <v>13</v>
      </c>
      <c r="F4" s="324" t="s">
        <v>533</v>
      </c>
    </row>
    <row r="5" spans="1:6" ht="16.5" hidden="1" x14ac:dyDescent="0.25">
      <c r="A5" s="102">
        <v>4</v>
      </c>
      <c r="B5" s="217" t="s">
        <v>534</v>
      </c>
      <c r="C5" s="222" t="s">
        <v>535</v>
      </c>
      <c r="D5" s="108" t="s">
        <v>16</v>
      </c>
      <c r="E5" s="223" t="s">
        <v>13</v>
      </c>
      <c r="F5" s="219"/>
    </row>
    <row r="6" spans="1:6" ht="16.5" hidden="1" x14ac:dyDescent="0.25">
      <c r="A6" s="216">
        <v>5</v>
      </c>
      <c r="B6" s="217" t="s">
        <v>169</v>
      </c>
      <c r="C6" s="217" t="s">
        <v>536</v>
      </c>
      <c r="D6" s="108" t="s">
        <v>16</v>
      </c>
      <c r="E6" s="223" t="s">
        <v>13</v>
      </c>
      <c r="F6" s="219"/>
    </row>
    <row r="7" spans="1:6" ht="16.5" x14ac:dyDescent="0.25">
      <c r="A7" s="102">
        <v>6</v>
      </c>
      <c r="B7" s="217" t="s">
        <v>329</v>
      </c>
      <c r="C7" s="217" t="s">
        <v>537</v>
      </c>
      <c r="D7" s="108" t="s">
        <v>16</v>
      </c>
      <c r="E7" s="218"/>
      <c r="F7" s="255" t="s">
        <v>538</v>
      </c>
    </row>
    <row r="8" spans="1:6" ht="16.5" x14ac:dyDescent="0.25">
      <c r="A8" s="216">
        <v>7</v>
      </c>
      <c r="B8" s="217" t="s">
        <v>539</v>
      </c>
      <c r="C8" s="217" t="s">
        <v>540</v>
      </c>
      <c r="D8" s="108" t="s">
        <v>16</v>
      </c>
      <c r="E8" s="218"/>
      <c r="F8" s="255" t="s">
        <v>513</v>
      </c>
    </row>
    <row r="9" spans="1:6" ht="33" x14ac:dyDescent="0.25">
      <c r="A9" s="102">
        <v>8</v>
      </c>
      <c r="B9" s="217" t="s">
        <v>541</v>
      </c>
      <c r="C9" s="217" t="s">
        <v>542</v>
      </c>
      <c r="D9" s="108" t="s">
        <v>16</v>
      </c>
      <c r="E9" s="109"/>
      <c r="F9" s="226" t="s">
        <v>543</v>
      </c>
    </row>
    <row r="10" spans="1:6" ht="33" x14ac:dyDescent="0.25">
      <c r="A10" s="216">
        <v>9</v>
      </c>
      <c r="B10" s="217" t="s">
        <v>544</v>
      </c>
      <c r="C10" s="217" t="s">
        <v>545</v>
      </c>
      <c r="D10" s="108" t="s">
        <v>16</v>
      </c>
      <c r="E10" s="109"/>
      <c r="F10" s="226" t="s">
        <v>546</v>
      </c>
    </row>
    <row r="11" spans="1:6" ht="16.5" hidden="1" x14ac:dyDescent="0.25">
      <c r="A11" s="102">
        <v>10</v>
      </c>
      <c r="B11" s="217" t="s">
        <v>547</v>
      </c>
      <c r="C11" s="217" t="s">
        <v>548</v>
      </c>
      <c r="D11" s="108" t="s">
        <v>16</v>
      </c>
      <c r="E11" s="223" t="s">
        <v>13</v>
      </c>
      <c r="F11" s="226"/>
    </row>
    <row r="12" spans="1:6" ht="16.5" hidden="1" x14ac:dyDescent="0.25">
      <c r="A12" s="216">
        <v>11</v>
      </c>
      <c r="B12" s="217" t="s">
        <v>549</v>
      </c>
      <c r="C12" s="217" t="s">
        <v>550</v>
      </c>
      <c r="D12" s="108" t="s">
        <v>16</v>
      </c>
      <c r="E12" s="223" t="s">
        <v>13</v>
      </c>
      <c r="F12" s="226"/>
    </row>
    <row r="13" spans="1:6" ht="16.5" hidden="1" x14ac:dyDescent="0.25">
      <c r="A13" s="102">
        <v>12</v>
      </c>
      <c r="B13" s="217" t="s">
        <v>551</v>
      </c>
      <c r="C13" s="217" t="s">
        <v>552</v>
      </c>
      <c r="D13" s="108" t="s">
        <v>16</v>
      </c>
      <c r="E13" s="223" t="s">
        <v>13</v>
      </c>
      <c r="F13" s="226"/>
    </row>
    <row r="14" spans="1:6" ht="16.5" hidden="1" x14ac:dyDescent="0.25">
      <c r="A14" s="216">
        <v>13</v>
      </c>
      <c r="B14" s="217" t="s">
        <v>177</v>
      </c>
      <c r="C14" s="217" t="s">
        <v>552</v>
      </c>
      <c r="D14" s="108" t="s">
        <v>16</v>
      </c>
      <c r="E14" s="223" t="s">
        <v>13</v>
      </c>
      <c r="F14" s="226"/>
    </row>
    <row r="15" spans="1:6" ht="33" x14ac:dyDescent="0.25">
      <c r="A15" s="102">
        <v>14</v>
      </c>
      <c r="B15" s="217" t="s">
        <v>553</v>
      </c>
      <c r="C15" s="217" t="s">
        <v>554</v>
      </c>
      <c r="D15" s="108" t="s">
        <v>16</v>
      </c>
      <c r="E15" s="109"/>
      <c r="F15" s="226" t="s">
        <v>555</v>
      </c>
    </row>
    <row r="16" spans="1:6" ht="16.5" x14ac:dyDescent="0.25">
      <c r="A16" s="216">
        <v>15</v>
      </c>
      <c r="B16" s="217" t="s">
        <v>556</v>
      </c>
      <c r="C16" s="217" t="s">
        <v>557</v>
      </c>
      <c r="D16" s="108" t="s">
        <v>16</v>
      </c>
      <c r="E16" s="218"/>
      <c r="F16" s="255" t="s">
        <v>513</v>
      </c>
    </row>
    <row r="17" spans="1:6" ht="16.5" hidden="1" x14ac:dyDescent="0.25">
      <c r="A17" s="102">
        <v>16</v>
      </c>
      <c r="B17" s="217" t="s">
        <v>558</v>
      </c>
      <c r="C17" s="217" t="s">
        <v>559</v>
      </c>
      <c r="D17" s="108" t="s">
        <v>16</v>
      </c>
      <c r="E17" s="223" t="s">
        <v>13</v>
      </c>
      <c r="F17" s="226"/>
    </row>
    <row r="18" spans="1:6" ht="16.5" hidden="1" x14ac:dyDescent="0.25">
      <c r="A18" s="216">
        <v>17</v>
      </c>
      <c r="B18" s="217" t="s">
        <v>424</v>
      </c>
      <c r="C18" s="217" t="s">
        <v>560</v>
      </c>
      <c r="D18" s="108" t="s">
        <v>16</v>
      </c>
      <c r="E18" s="223" t="s">
        <v>13</v>
      </c>
      <c r="F18" s="226"/>
    </row>
    <row r="19" spans="1:6" ht="16.5" x14ac:dyDescent="0.25">
      <c r="A19" s="102">
        <v>18</v>
      </c>
      <c r="B19" s="217" t="s">
        <v>561</v>
      </c>
      <c r="C19" s="217" t="s">
        <v>562</v>
      </c>
      <c r="D19" s="108" t="s">
        <v>16</v>
      </c>
      <c r="E19" s="109"/>
      <c r="F19" s="255" t="s">
        <v>563</v>
      </c>
    </row>
    <row r="20" spans="1:6" ht="16.5" x14ac:dyDescent="0.25">
      <c r="A20" s="216">
        <v>19</v>
      </c>
      <c r="B20" s="217" t="s">
        <v>564</v>
      </c>
      <c r="C20" s="217" t="s">
        <v>565</v>
      </c>
      <c r="D20" s="108" t="s">
        <v>16</v>
      </c>
      <c r="E20" s="109"/>
      <c r="F20" s="255" t="s">
        <v>538</v>
      </c>
    </row>
    <row r="21" spans="1:6" ht="16.5" hidden="1" x14ac:dyDescent="0.25">
      <c r="A21" s="102">
        <v>20</v>
      </c>
      <c r="B21" s="217" t="s">
        <v>566</v>
      </c>
      <c r="C21" s="217" t="s">
        <v>567</v>
      </c>
      <c r="D21" s="108" t="s">
        <v>16</v>
      </c>
      <c r="E21" s="223" t="s">
        <v>13</v>
      </c>
      <c r="F21" s="226"/>
    </row>
    <row r="22" spans="1:6" ht="16.5" hidden="1" x14ac:dyDescent="0.25">
      <c r="A22" s="216">
        <v>21</v>
      </c>
      <c r="B22" s="217" t="s">
        <v>568</v>
      </c>
      <c r="C22" s="217" t="s">
        <v>569</v>
      </c>
      <c r="D22" s="108" t="s">
        <v>16</v>
      </c>
      <c r="E22" s="223" t="s">
        <v>13</v>
      </c>
      <c r="F22" s="229"/>
    </row>
    <row r="23" spans="1:6" ht="16.5" hidden="1" x14ac:dyDescent="0.25">
      <c r="A23" s="102">
        <v>22</v>
      </c>
      <c r="B23" s="217" t="s">
        <v>570</v>
      </c>
      <c r="C23" s="217" t="s">
        <v>571</v>
      </c>
      <c r="D23" s="108" t="s">
        <v>16</v>
      </c>
      <c r="E23" s="223" t="s">
        <v>13</v>
      </c>
      <c r="F23" s="255"/>
    </row>
    <row r="24" spans="1:6" ht="16.5" x14ac:dyDescent="0.25">
      <c r="A24" s="216">
        <v>23</v>
      </c>
      <c r="B24" s="217" t="s">
        <v>572</v>
      </c>
      <c r="C24" s="217" t="s">
        <v>573</v>
      </c>
      <c r="D24" s="108" t="s">
        <v>16</v>
      </c>
      <c r="E24" s="109"/>
      <c r="F24" s="255" t="s">
        <v>538</v>
      </c>
    </row>
    <row r="25" spans="1:6" ht="16.5" hidden="1" x14ac:dyDescent="0.25">
      <c r="A25" s="102">
        <v>24</v>
      </c>
      <c r="B25" s="217" t="s">
        <v>574</v>
      </c>
      <c r="C25" s="217" t="s">
        <v>575</v>
      </c>
      <c r="D25" s="108" t="s">
        <v>16</v>
      </c>
      <c r="E25" s="223" t="s">
        <v>13</v>
      </c>
      <c r="F25" s="219"/>
    </row>
    <row r="26" spans="1:6" ht="16.5" hidden="1" x14ac:dyDescent="0.25">
      <c r="A26" s="216">
        <v>1</v>
      </c>
      <c r="B26" s="217" t="s">
        <v>394</v>
      </c>
      <c r="C26" s="217" t="s">
        <v>576</v>
      </c>
      <c r="D26" s="108" t="s">
        <v>27</v>
      </c>
      <c r="E26" s="115" t="s">
        <v>13</v>
      </c>
      <c r="F26" s="219"/>
    </row>
    <row r="27" spans="1:6" ht="33" x14ac:dyDescent="0.25">
      <c r="A27" s="216">
        <v>2</v>
      </c>
      <c r="B27" s="217" t="s">
        <v>577</v>
      </c>
      <c r="C27" s="217" t="s">
        <v>578</v>
      </c>
      <c r="D27" s="108" t="s">
        <v>12</v>
      </c>
      <c r="E27" s="115"/>
      <c r="F27" s="226" t="s">
        <v>555</v>
      </c>
    </row>
    <row r="28" spans="1:6" ht="16.5" hidden="1" x14ac:dyDescent="0.25">
      <c r="A28" s="216">
        <v>3</v>
      </c>
      <c r="B28" s="217" t="s">
        <v>579</v>
      </c>
      <c r="C28" s="217" t="s">
        <v>578</v>
      </c>
      <c r="D28" s="108" t="s">
        <v>16</v>
      </c>
      <c r="E28" s="115" t="s">
        <v>13</v>
      </c>
      <c r="F28" s="219"/>
    </row>
    <row r="29" spans="1:6" ht="16.5" hidden="1" x14ac:dyDescent="0.25">
      <c r="A29" s="216">
        <v>4</v>
      </c>
      <c r="B29" s="217" t="s">
        <v>206</v>
      </c>
      <c r="C29" s="217" t="s">
        <v>580</v>
      </c>
      <c r="D29" s="108" t="s">
        <v>16</v>
      </c>
      <c r="E29" s="115" t="s">
        <v>13</v>
      </c>
      <c r="F29" s="219"/>
    </row>
    <row r="30" spans="1:6" ht="16.5" hidden="1" x14ac:dyDescent="0.25">
      <c r="A30" s="216">
        <v>5</v>
      </c>
      <c r="B30" s="217" t="s">
        <v>581</v>
      </c>
      <c r="C30" s="217" t="s">
        <v>537</v>
      </c>
      <c r="D30" s="108" t="s">
        <v>16</v>
      </c>
      <c r="E30" s="115" t="s">
        <v>13</v>
      </c>
      <c r="F30" s="219"/>
    </row>
    <row r="31" spans="1:6" ht="16.5" x14ac:dyDescent="0.25">
      <c r="A31" s="276">
        <v>6</v>
      </c>
      <c r="B31" s="277" t="s">
        <v>582</v>
      </c>
      <c r="C31" s="277" t="s">
        <v>583</v>
      </c>
      <c r="D31" s="278"/>
      <c r="E31" s="279"/>
      <c r="F31" s="255"/>
    </row>
    <row r="32" spans="1:6" ht="16.5" hidden="1" x14ac:dyDescent="0.25">
      <c r="A32" s="216">
        <v>7</v>
      </c>
      <c r="B32" s="217" t="s">
        <v>238</v>
      </c>
      <c r="C32" s="217" t="s">
        <v>584</v>
      </c>
      <c r="D32" s="108" t="s">
        <v>16</v>
      </c>
      <c r="E32" s="115" t="s">
        <v>13</v>
      </c>
      <c r="F32" s="229"/>
    </row>
    <row r="33" spans="1:6" ht="85.5" hidden="1" x14ac:dyDescent="0.25">
      <c r="A33" s="216">
        <v>8</v>
      </c>
      <c r="B33" s="217" t="s">
        <v>585</v>
      </c>
      <c r="C33" s="217" t="s">
        <v>586</v>
      </c>
      <c r="D33" s="108" t="s">
        <v>16</v>
      </c>
      <c r="E33" s="280" t="s">
        <v>13</v>
      </c>
      <c r="F33" s="281" t="s">
        <v>587</v>
      </c>
    </row>
    <row r="34" spans="1:6" ht="16.5" hidden="1" x14ac:dyDescent="0.25">
      <c r="A34" s="216">
        <v>9</v>
      </c>
      <c r="B34" s="217" t="s">
        <v>588</v>
      </c>
      <c r="C34" s="221" t="s">
        <v>589</v>
      </c>
      <c r="D34" s="108" t="s">
        <v>16</v>
      </c>
      <c r="E34" s="115" t="s">
        <v>13</v>
      </c>
      <c r="F34" s="219"/>
    </row>
    <row r="35" spans="1:6" ht="16.5" hidden="1" x14ac:dyDescent="0.25">
      <c r="A35" s="216">
        <v>10</v>
      </c>
      <c r="B35" s="217" t="s">
        <v>590</v>
      </c>
      <c r="C35" s="217" t="s">
        <v>591</v>
      </c>
      <c r="D35" s="108" t="s">
        <v>16</v>
      </c>
      <c r="E35" s="115" t="s">
        <v>13</v>
      </c>
      <c r="F35" s="219"/>
    </row>
    <row r="36" spans="1:6" ht="16.5" x14ac:dyDescent="0.25">
      <c r="A36" s="216">
        <v>11</v>
      </c>
      <c r="B36" s="217" t="s">
        <v>592</v>
      </c>
      <c r="C36" s="217" t="s">
        <v>593</v>
      </c>
      <c r="D36" s="108" t="s">
        <v>16</v>
      </c>
      <c r="E36" s="218"/>
      <c r="F36" s="255" t="s">
        <v>513</v>
      </c>
    </row>
    <row r="37" spans="1:6" ht="16.5" x14ac:dyDescent="0.25">
      <c r="A37" s="216">
        <v>1</v>
      </c>
      <c r="B37" s="217" t="s">
        <v>384</v>
      </c>
      <c r="C37" s="217" t="s">
        <v>594</v>
      </c>
      <c r="D37" s="108" t="s">
        <v>12</v>
      </c>
      <c r="E37" s="218"/>
      <c r="F37" s="254" t="s">
        <v>563</v>
      </c>
    </row>
    <row r="38" spans="1:6" ht="16.5" hidden="1" x14ac:dyDescent="0.25">
      <c r="A38" s="216">
        <v>2</v>
      </c>
      <c r="B38" s="217" t="s">
        <v>595</v>
      </c>
      <c r="C38" s="217" t="s">
        <v>559</v>
      </c>
      <c r="D38" s="108" t="s">
        <v>12</v>
      </c>
      <c r="E38" s="218" t="s">
        <v>13</v>
      </c>
      <c r="F38" s="213"/>
    </row>
    <row r="39" spans="1:6" ht="16.5" x14ac:dyDescent="0.25">
      <c r="A39" s="216">
        <v>3</v>
      </c>
      <c r="B39" s="217" t="s">
        <v>596</v>
      </c>
      <c r="C39" s="217" t="s">
        <v>597</v>
      </c>
      <c r="D39" s="108" t="s">
        <v>16</v>
      </c>
      <c r="E39" s="218"/>
      <c r="F39" s="254" t="s">
        <v>563</v>
      </c>
    </row>
    <row r="40" spans="1:6" ht="16.5" hidden="1" x14ac:dyDescent="0.25">
      <c r="A40" s="216">
        <v>4</v>
      </c>
      <c r="B40" s="217" t="s">
        <v>598</v>
      </c>
      <c r="C40" s="217" t="s">
        <v>599</v>
      </c>
      <c r="D40" s="108" t="s">
        <v>16</v>
      </c>
      <c r="E40" s="218" t="s">
        <v>13</v>
      </c>
      <c r="F40" s="227"/>
    </row>
    <row r="41" spans="1:6" ht="16.5" hidden="1" x14ac:dyDescent="0.25">
      <c r="A41" s="216">
        <v>5</v>
      </c>
      <c r="B41" s="217" t="s">
        <v>600</v>
      </c>
      <c r="C41" s="217" t="s">
        <v>601</v>
      </c>
      <c r="D41" s="108" t="s">
        <v>16</v>
      </c>
      <c r="E41" s="218" t="s">
        <v>13</v>
      </c>
      <c r="F41" s="213"/>
    </row>
    <row r="42" spans="1:6" ht="16.5" x14ac:dyDescent="0.25">
      <c r="A42" s="216">
        <v>6</v>
      </c>
      <c r="B42" s="217" t="s">
        <v>361</v>
      </c>
      <c r="C42" s="217" t="s">
        <v>602</v>
      </c>
      <c r="D42" s="108" t="s">
        <v>16</v>
      </c>
      <c r="E42" s="218"/>
      <c r="F42" s="254" t="s">
        <v>563</v>
      </c>
    </row>
    <row r="43" spans="1:6" ht="16.5" hidden="1" x14ac:dyDescent="0.25">
      <c r="A43" s="216">
        <v>7</v>
      </c>
      <c r="B43" s="217" t="s">
        <v>214</v>
      </c>
      <c r="C43" s="217" t="s">
        <v>603</v>
      </c>
      <c r="D43" s="108" t="s">
        <v>16</v>
      </c>
      <c r="E43" s="218" t="s">
        <v>13</v>
      </c>
      <c r="F43" s="213"/>
    </row>
    <row r="44" spans="1:6" ht="16.5" x14ac:dyDescent="0.25">
      <c r="A44" s="216">
        <v>8</v>
      </c>
      <c r="B44" s="217" t="s">
        <v>604</v>
      </c>
      <c r="C44" s="217" t="s">
        <v>605</v>
      </c>
      <c r="D44" s="108" t="s">
        <v>16</v>
      </c>
      <c r="E44" s="218"/>
      <c r="F44" s="254" t="s">
        <v>563</v>
      </c>
    </row>
    <row r="45" spans="1:6" ht="16.5" hidden="1" x14ac:dyDescent="0.25">
      <c r="A45" s="216">
        <v>9</v>
      </c>
      <c r="B45" s="217" t="s">
        <v>606</v>
      </c>
      <c r="C45" s="217" t="s">
        <v>607</v>
      </c>
      <c r="D45" s="108" t="s">
        <v>16</v>
      </c>
      <c r="E45" s="218" t="s">
        <v>13</v>
      </c>
      <c r="F45" s="254"/>
    </row>
    <row r="46" spans="1:6" ht="16.5" hidden="1" x14ac:dyDescent="0.25">
      <c r="A46" s="216">
        <v>10</v>
      </c>
      <c r="B46" s="217" t="s">
        <v>608</v>
      </c>
      <c r="C46" s="217" t="s">
        <v>609</v>
      </c>
      <c r="D46" s="108" t="s">
        <v>16</v>
      </c>
      <c r="E46" s="218" t="s">
        <v>13</v>
      </c>
      <c r="F46" s="213"/>
    </row>
    <row r="47" spans="1:6" ht="16.5" hidden="1" x14ac:dyDescent="0.25">
      <c r="A47" s="216">
        <v>11</v>
      </c>
      <c r="B47" s="217" t="s">
        <v>610</v>
      </c>
      <c r="C47" s="217" t="s">
        <v>611</v>
      </c>
      <c r="D47" s="108" t="s">
        <v>16</v>
      </c>
      <c r="E47" s="218" t="s">
        <v>13</v>
      </c>
      <c r="F47" s="226"/>
    </row>
    <row r="48" spans="1:6" ht="31.5" hidden="1" x14ac:dyDescent="0.25">
      <c r="A48" s="216">
        <v>1</v>
      </c>
      <c r="B48" s="222" t="s">
        <v>612</v>
      </c>
      <c r="C48" s="222" t="s">
        <v>613</v>
      </c>
      <c r="D48" s="111" t="s">
        <v>27</v>
      </c>
      <c r="E48" s="223" t="s">
        <v>13</v>
      </c>
      <c r="F48" s="114"/>
    </row>
    <row r="49" spans="1:6" ht="47.25" hidden="1" x14ac:dyDescent="0.25">
      <c r="A49" s="216">
        <v>2</v>
      </c>
      <c r="B49" s="222" t="s">
        <v>614</v>
      </c>
      <c r="C49" s="222" t="s">
        <v>615</v>
      </c>
      <c r="D49" s="111" t="s">
        <v>12</v>
      </c>
      <c r="E49" s="223" t="s">
        <v>13</v>
      </c>
      <c r="F49" s="227"/>
    </row>
    <row r="50" spans="1:6" ht="31.5" hidden="1" x14ac:dyDescent="0.25">
      <c r="A50" s="216">
        <v>3</v>
      </c>
      <c r="B50" s="224" t="s">
        <v>616</v>
      </c>
      <c r="C50" s="222" t="s">
        <v>617</v>
      </c>
      <c r="D50" s="111" t="s">
        <v>429</v>
      </c>
      <c r="E50" s="223" t="s">
        <v>13</v>
      </c>
      <c r="F50" s="227"/>
    </row>
    <row r="51" spans="1:6" ht="31.5" hidden="1" x14ac:dyDescent="0.25">
      <c r="A51" s="216">
        <v>4</v>
      </c>
      <c r="B51" s="222" t="s">
        <v>618</v>
      </c>
      <c r="C51" s="222" t="s">
        <v>601</v>
      </c>
      <c r="D51" s="111" t="s">
        <v>429</v>
      </c>
      <c r="E51" s="223" t="s">
        <v>13</v>
      </c>
      <c r="F51" s="227"/>
    </row>
    <row r="52" spans="1:6" ht="31.5" x14ac:dyDescent="0.25">
      <c r="A52" s="216">
        <v>5</v>
      </c>
      <c r="B52" s="222" t="s">
        <v>619</v>
      </c>
      <c r="C52" s="222" t="s">
        <v>620</v>
      </c>
      <c r="D52" s="111" t="s">
        <v>429</v>
      </c>
      <c r="E52" s="223"/>
      <c r="F52" s="255" t="s">
        <v>621</v>
      </c>
    </row>
    <row r="53" spans="1:6" ht="31.5" hidden="1" x14ac:dyDescent="0.25">
      <c r="A53" s="216">
        <v>1</v>
      </c>
      <c r="B53" s="266" t="s">
        <v>622</v>
      </c>
      <c r="C53" s="266" t="s">
        <v>623</v>
      </c>
      <c r="D53" s="111" t="s">
        <v>27</v>
      </c>
      <c r="E53" s="218" t="s">
        <v>13</v>
      </c>
      <c r="F53" s="282"/>
    </row>
    <row r="54" spans="1:6" ht="47.25" hidden="1" x14ac:dyDescent="0.25">
      <c r="A54" s="216">
        <v>2</v>
      </c>
      <c r="B54" s="266" t="s">
        <v>169</v>
      </c>
      <c r="C54" s="266" t="s">
        <v>624</v>
      </c>
      <c r="D54" s="111" t="s">
        <v>12</v>
      </c>
      <c r="E54" s="218" t="s">
        <v>13</v>
      </c>
      <c r="F54" s="282"/>
    </row>
    <row r="55" spans="1:6" ht="47.25" hidden="1" x14ac:dyDescent="0.25">
      <c r="A55" s="216">
        <v>3</v>
      </c>
      <c r="B55" s="266" t="s">
        <v>169</v>
      </c>
      <c r="C55" s="266" t="s">
        <v>565</v>
      </c>
      <c r="D55" s="111" t="s">
        <v>12</v>
      </c>
      <c r="E55" s="218" t="s">
        <v>13</v>
      </c>
      <c r="F55" s="110"/>
    </row>
    <row r="56" spans="1:6" ht="31.5" hidden="1" x14ac:dyDescent="0.25">
      <c r="A56" s="216">
        <v>4</v>
      </c>
      <c r="B56" s="266" t="s">
        <v>625</v>
      </c>
      <c r="C56" s="266" t="s">
        <v>626</v>
      </c>
      <c r="D56" s="111" t="s">
        <v>16</v>
      </c>
      <c r="E56" s="218" t="s">
        <v>13</v>
      </c>
      <c r="F56" s="282"/>
    </row>
    <row r="57" spans="1:6" ht="31.5" hidden="1" x14ac:dyDescent="0.25">
      <c r="A57" s="216">
        <v>5</v>
      </c>
      <c r="B57" s="266" t="s">
        <v>627</v>
      </c>
      <c r="C57" s="266" t="s">
        <v>628</v>
      </c>
      <c r="D57" s="111" t="s">
        <v>16</v>
      </c>
      <c r="E57" s="218" t="s">
        <v>13</v>
      </c>
      <c r="F57" s="282"/>
    </row>
    <row r="58" spans="1:6" ht="31.5" hidden="1" x14ac:dyDescent="0.25">
      <c r="A58" s="216">
        <v>6</v>
      </c>
      <c r="B58" s="266" t="s">
        <v>629</v>
      </c>
      <c r="C58" s="266" t="s">
        <v>532</v>
      </c>
      <c r="D58" s="111" t="s">
        <v>16</v>
      </c>
      <c r="E58" s="218" t="s">
        <v>13</v>
      </c>
      <c r="F58" s="110"/>
    </row>
    <row r="59" spans="1:6" ht="31.5" hidden="1" x14ac:dyDescent="0.25">
      <c r="A59" s="216">
        <v>7</v>
      </c>
      <c r="B59" s="266" t="s">
        <v>238</v>
      </c>
      <c r="C59" s="266" t="s">
        <v>630</v>
      </c>
      <c r="D59" s="111" t="s">
        <v>16</v>
      </c>
      <c r="E59" s="218" t="s">
        <v>13</v>
      </c>
      <c r="F59" s="282"/>
    </row>
    <row r="60" spans="1:6" ht="31.5" hidden="1" x14ac:dyDescent="0.25">
      <c r="A60" s="216">
        <v>8</v>
      </c>
      <c r="B60" s="266" t="s">
        <v>631</v>
      </c>
      <c r="C60" s="266" t="s">
        <v>632</v>
      </c>
      <c r="D60" s="111" t="s">
        <v>16</v>
      </c>
      <c r="E60" s="218" t="s">
        <v>13</v>
      </c>
      <c r="F60" s="282"/>
    </row>
    <row r="61" spans="1:6" ht="31.5" hidden="1" x14ac:dyDescent="0.25">
      <c r="A61" s="216">
        <v>9</v>
      </c>
      <c r="B61" s="266" t="s">
        <v>633</v>
      </c>
      <c r="C61" s="266" t="s">
        <v>632</v>
      </c>
      <c r="D61" s="111" t="s">
        <v>16</v>
      </c>
      <c r="E61" s="218" t="s">
        <v>13</v>
      </c>
      <c r="F61" s="282"/>
    </row>
    <row r="62" spans="1:6" ht="31.5" hidden="1" x14ac:dyDescent="0.25">
      <c r="A62" s="216">
        <v>10</v>
      </c>
      <c r="B62" s="266" t="s">
        <v>634</v>
      </c>
      <c r="C62" s="266" t="s">
        <v>635</v>
      </c>
      <c r="D62" s="111" t="s">
        <v>16</v>
      </c>
      <c r="E62" s="218" t="s">
        <v>13</v>
      </c>
      <c r="F62" s="110"/>
    </row>
    <row r="63" spans="1:6" ht="31.5" hidden="1" x14ac:dyDescent="0.25">
      <c r="A63" s="216">
        <v>11</v>
      </c>
      <c r="B63" s="266" t="s">
        <v>636</v>
      </c>
      <c r="C63" s="266" t="s">
        <v>637</v>
      </c>
      <c r="D63" s="111" t="s">
        <v>16</v>
      </c>
      <c r="E63" s="218" t="s">
        <v>13</v>
      </c>
      <c r="F63" s="282"/>
    </row>
    <row r="64" spans="1:6" ht="31.5" hidden="1" x14ac:dyDescent="0.25">
      <c r="A64" s="216">
        <v>12</v>
      </c>
      <c r="B64" s="266" t="s">
        <v>638</v>
      </c>
      <c r="C64" s="266" t="s">
        <v>639</v>
      </c>
      <c r="D64" s="111" t="s">
        <v>16</v>
      </c>
      <c r="E64" s="218" t="s">
        <v>13</v>
      </c>
      <c r="F64" s="282"/>
    </row>
    <row r="65" spans="1:6" ht="31.5" hidden="1" x14ac:dyDescent="0.25">
      <c r="A65" s="216">
        <v>13</v>
      </c>
      <c r="B65" s="266" t="s">
        <v>640</v>
      </c>
      <c r="C65" s="266" t="s">
        <v>641</v>
      </c>
      <c r="D65" s="111" t="s">
        <v>16</v>
      </c>
      <c r="E65" s="218" t="s">
        <v>13</v>
      </c>
      <c r="F65" s="282"/>
    </row>
    <row r="66" spans="1:6" ht="31.5" hidden="1" x14ac:dyDescent="0.25">
      <c r="A66" s="216">
        <v>14</v>
      </c>
      <c r="B66" s="266" t="s">
        <v>642</v>
      </c>
      <c r="C66" s="266" t="s">
        <v>643</v>
      </c>
      <c r="D66" s="111" t="s">
        <v>16</v>
      </c>
      <c r="E66" s="218" t="s">
        <v>13</v>
      </c>
      <c r="F66" s="282"/>
    </row>
    <row r="67" spans="1:6" ht="31.5" hidden="1" x14ac:dyDescent="0.25">
      <c r="A67" s="216">
        <v>15</v>
      </c>
      <c r="B67" s="266" t="s">
        <v>644</v>
      </c>
      <c r="C67" s="266" t="s">
        <v>645</v>
      </c>
      <c r="D67" s="111" t="s">
        <v>16</v>
      </c>
      <c r="E67" s="218" t="s">
        <v>13</v>
      </c>
      <c r="F67" s="282"/>
    </row>
    <row r="68" spans="1:6" ht="31.5" hidden="1" x14ac:dyDescent="0.25">
      <c r="A68" s="216">
        <v>16</v>
      </c>
      <c r="B68" s="266" t="s">
        <v>633</v>
      </c>
      <c r="C68" s="266" t="s">
        <v>646</v>
      </c>
      <c r="D68" s="111" t="s">
        <v>16</v>
      </c>
      <c r="E68" s="218" t="s">
        <v>13</v>
      </c>
      <c r="F68" s="282"/>
    </row>
    <row r="69" spans="1:6" ht="49.5" x14ac:dyDescent="0.25">
      <c r="A69" s="216">
        <v>17</v>
      </c>
      <c r="B69" s="266" t="s">
        <v>647</v>
      </c>
      <c r="C69" s="267" t="s">
        <v>617</v>
      </c>
      <c r="D69" s="111" t="s">
        <v>16</v>
      </c>
      <c r="E69" s="218"/>
      <c r="F69" s="282" t="s">
        <v>648</v>
      </c>
    </row>
    <row r="70" spans="1:6" ht="31.5" hidden="1" x14ac:dyDescent="0.25">
      <c r="A70" s="216">
        <v>18</v>
      </c>
      <c r="B70" s="266" t="s">
        <v>649</v>
      </c>
      <c r="C70" s="266" t="s">
        <v>650</v>
      </c>
      <c r="D70" s="111" t="s">
        <v>16</v>
      </c>
      <c r="E70" s="218" t="s">
        <v>13</v>
      </c>
      <c r="F70" s="282"/>
    </row>
    <row r="71" spans="1:6" ht="31.5" hidden="1" x14ac:dyDescent="0.25">
      <c r="A71" s="216">
        <v>19</v>
      </c>
      <c r="B71" s="266" t="s">
        <v>651</v>
      </c>
      <c r="C71" s="266" t="s">
        <v>548</v>
      </c>
      <c r="D71" s="111" t="s">
        <v>16</v>
      </c>
      <c r="E71" s="218" t="s">
        <v>13</v>
      </c>
      <c r="F71" s="110"/>
    </row>
    <row r="72" spans="1:6" ht="31.5" hidden="1" x14ac:dyDescent="0.25">
      <c r="A72" s="216">
        <v>20</v>
      </c>
      <c r="B72" s="266" t="s">
        <v>652</v>
      </c>
      <c r="C72" s="266" t="s">
        <v>653</v>
      </c>
      <c r="D72" s="111" t="s">
        <v>16</v>
      </c>
      <c r="E72" s="218" t="s">
        <v>13</v>
      </c>
      <c r="F72" s="282"/>
    </row>
    <row r="73" spans="1:6" ht="31.5" hidden="1" x14ac:dyDescent="0.25">
      <c r="A73" s="216">
        <v>21</v>
      </c>
      <c r="B73" s="266" t="s">
        <v>654</v>
      </c>
      <c r="C73" s="266" t="s">
        <v>655</v>
      </c>
      <c r="D73" s="111" t="s">
        <v>16</v>
      </c>
      <c r="E73" s="218" t="s">
        <v>13</v>
      </c>
      <c r="F73" s="110"/>
    </row>
    <row r="74" spans="1:6" ht="31.5" hidden="1" x14ac:dyDescent="0.25">
      <c r="A74" s="216">
        <v>22</v>
      </c>
      <c r="B74" s="266" t="s">
        <v>616</v>
      </c>
      <c r="C74" s="266" t="s">
        <v>656</v>
      </c>
      <c r="D74" s="111" t="s">
        <v>16</v>
      </c>
      <c r="E74" s="218" t="s">
        <v>13</v>
      </c>
      <c r="F74" s="282"/>
    </row>
    <row r="75" spans="1:6" ht="33" x14ac:dyDescent="0.25">
      <c r="A75" s="216">
        <v>23</v>
      </c>
      <c r="B75" s="266" t="s">
        <v>167</v>
      </c>
      <c r="C75" s="266" t="s">
        <v>657</v>
      </c>
      <c r="D75" s="111" t="s">
        <v>16</v>
      </c>
      <c r="E75" s="218"/>
      <c r="F75" s="282" t="s">
        <v>658</v>
      </c>
    </row>
    <row r="76" spans="1:6" ht="31.5" hidden="1" x14ac:dyDescent="0.25">
      <c r="A76" s="216">
        <v>24</v>
      </c>
      <c r="B76" s="266" t="s">
        <v>659</v>
      </c>
      <c r="C76" s="266" t="s">
        <v>559</v>
      </c>
      <c r="D76" s="111" t="s">
        <v>16</v>
      </c>
      <c r="E76" s="218" t="s">
        <v>13</v>
      </c>
      <c r="F76" s="110"/>
    </row>
    <row r="77" spans="1:6" ht="31.5" x14ac:dyDescent="0.25">
      <c r="A77" s="276">
        <v>25</v>
      </c>
      <c r="B77" s="282" t="s">
        <v>660</v>
      </c>
      <c r="C77" s="282" t="s">
        <v>560</v>
      </c>
      <c r="D77" s="283" t="s">
        <v>16</v>
      </c>
      <c r="E77" s="279"/>
      <c r="F77" s="282" t="s">
        <v>661</v>
      </c>
    </row>
    <row r="78" spans="1:6" ht="31.5" hidden="1" x14ac:dyDescent="0.25">
      <c r="A78" s="216">
        <v>26</v>
      </c>
      <c r="B78" s="266" t="s">
        <v>647</v>
      </c>
      <c r="C78" s="266" t="s">
        <v>529</v>
      </c>
      <c r="D78" s="111" t="s">
        <v>16</v>
      </c>
      <c r="E78" s="218" t="s">
        <v>13</v>
      </c>
      <c r="F78" s="282"/>
    </row>
    <row r="79" spans="1:6" ht="31.5" hidden="1" x14ac:dyDescent="0.25">
      <c r="A79" s="216">
        <v>27</v>
      </c>
      <c r="B79" s="266" t="s">
        <v>662</v>
      </c>
      <c r="C79" s="266" t="s">
        <v>605</v>
      </c>
      <c r="D79" s="111" t="s">
        <v>16</v>
      </c>
      <c r="E79" s="218" t="s">
        <v>13</v>
      </c>
      <c r="F79" s="282"/>
    </row>
    <row r="80" spans="1:6" ht="31.5" hidden="1" x14ac:dyDescent="0.25">
      <c r="A80" s="216">
        <v>28</v>
      </c>
      <c r="B80" s="266" t="s">
        <v>355</v>
      </c>
      <c r="C80" s="266" t="s">
        <v>663</v>
      </c>
      <c r="D80" s="111" t="s">
        <v>16</v>
      </c>
      <c r="E80" s="218" t="s">
        <v>13</v>
      </c>
      <c r="F80" s="110"/>
    </row>
    <row r="81" spans="1:6" ht="31.5" hidden="1" x14ac:dyDescent="0.25">
      <c r="A81" s="216">
        <v>29</v>
      </c>
      <c r="B81" s="266" t="s">
        <v>362</v>
      </c>
      <c r="C81" s="266" t="s">
        <v>664</v>
      </c>
      <c r="D81" s="111" t="s">
        <v>16</v>
      </c>
      <c r="E81" s="218" t="s">
        <v>13</v>
      </c>
      <c r="F81" s="282"/>
    </row>
    <row r="82" spans="1:6" ht="31.5" hidden="1" x14ac:dyDescent="0.25">
      <c r="A82" s="216">
        <v>30</v>
      </c>
      <c r="B82" s="266" t="s">
        <v>665</v>
      </c>
      <c r="C82" s="266" t="s">
        <v>664</v>
      </c>
      <c r="D82" s="111" t="s">
        <v>16</v>
      </c>
      <c r="E82" s="218" t="s">
        <v>13</v>
      </c>
      <c r="F82" s="282"/>
    </row>
    <row r="83" spans="1:6" ht="31.5" hidden="1" x14ac:dyDescent="0.25">
      <c r="A83" s="216">
        <v>31</v>
      </c>
      <c r="B83" s="266" t="s">
        <v>206</v>
      </c>
      <c r="C83" s="266" t="s">
        <v>666</v>
      </c>
      <c r="D83" s="111" t="s">
        <v>16</v>
      </c>
      <c r="E83" s="218" t="s">
        <v>13</v>
      </c>
      <c r="F83" s="282"/>
    </row>
    <row r="84" spans="1:6" ht="31.5" x14ac:dyDescent="0.25">
      <c r="A84" s="216">
        <v>32</v>
      </c>
      <c r="B84" s="266" t="s">
        <v>564</v>
      </c>
      <c r="C84" s="266" t="s">
        <v>667</v>
      </c>
      <c r="D84" s="111" t="s">
        <v>16</v>
      </c>
      <c r="E84" s="218"/>
      <c r="F84" s="282" t="s">
        <v>563</v>
      </c>
    </row>
    <row r="85" spans="1:6" ht="31.5" hidden="1" x14ac:dyDescent="0.25">
      <c r="A85" s="216">
        <v>33</v>
      </c>
      <c r="B85" s="266" t="s">
        <v>668</v>
      </c>
      <c r="C85" s="266" t="s">
        <v>669</v>
      </c>
      <c r="D85" s="111" t="s">
        <v>16</v>
      </c>
      <c r="E85" s="218" t="s">
        <v>13</v>
      </c>
      <c r="F85" s="282"/>
    </row>
    <row r="86" spans="1:6" ht="31.5" hidden="1" x14ac:dyDescent="0.25">
      <c r="A86" s="216">
        <v>34</v>
      </c>
      <c r="B86" s="266" t="s">
        <v>670</v>
      </c>
      <c r="C86" s="266" t="s">
        <v>569</v>
      </c>
      <c r="D86" s="111" t="s">
        <v>16</v>
      </c>
      <c r="E86" s="218" t="s">
        <v>13</v>
      </c>
      <c r="F86" s="110"/>
    </row>
    <row r="87" spans="1:6" ht="31.5" x14ac:dyDescent="0.25">
      <c r="A87" s="216">
        <v>35</v>
      </c>
      <c r="B87" s="266" t="s">
        <v>188</v>
      </c>
      <c r="C87" s="266" t="s">
        <v>671</v>
      </c>
      <c r="D87" s="111" t="s">
        <v>16</v>
      </c>
      <c r="E87" s="218"/>
      <c r="F87" s="282" t="s">
        <v>621</v>
      </c>
    </row>
    <row r="88" spans="1:6" ht="49.5" x14ac:dyDescent="0.25">
      <c r="A88" s="216">
        <v>36</v>
      </c>
      <c r="B88" s="266" t="s">
        <v>672</v>
      </c>
      <c r="C88" s="267" t="s">
        <v>673</v>
      </c>
      <c r="D88" s="111" t="s">
        <v>16</v>
      </c>
      <c r="E88" s="218"/>
      <c r="F88" s="282" t="s">
        <v>674</v>
      </c>
    </row>
    <row r="89" spans="1:6" ht="47.25" hidden="1" x14ac:dyDescent="0.25">
      <c r="A89" s="118">
        <v>1</v>
      </c>
      <c r="B89" s="217" t="s">
        <v>675</v>
      </c>
      <c r="C89" s="217" t="s">
        <v>676</v>
      </c>
      <c r="D89" s="111" t="s">
        <v>12</v>
      </c>
      <c r="E89" s="218" t="s">
        <v>13</v>
      </c>
      <c r="F89" s="119"/>
    </row>
    <row r="90" spans="1:6" ht="33" hidden="1" x14ac:dyDescent="0.25">
      <c r="A90" s="216">
        <v>2</v>
      </c>
      <c r="B90" s="217" t="s">
        <v>677</v>
      </c>
      <c r="C90" s="217" t="s">
        <v>641</v>
      </c>
      <c r="D90" s="217" t="s">
        <v>12</v>
      </c>
      <c r="E90" s="218" t="s">
        <v>13</v>
      </c>
      <c r="F90" s="254" t="s">
        <v>678</v>
      </c>
    </row>
    <row r="91" spans="1:6" ht="31.5" hidden="1" x14ac:dyDescent="0.25">
      <c r="A91" s="118">
        <v>3</v>
      </c>
      <c r="B91" s="217" t="s">
        <v>142</v>
      </c>
      <c r="C91" s="217" t="s">
        <v>628</v>
      </c>
      <c r="D91" s="111" t="s">
        <v>16</v>
      </c>
      <c r="E91" s="218" t="s">
        <v>13</v>
      </c>
      <c r="F91" s="120"/>
    </row>
    <row r="92" spans="1:6" ht="31.5" hidden="1" x14ac:dyDescent="0.25">
      <c r="A92" s="216">
        <v>4</v>
      </c>
      <c r="B92" s="217" t="s">
        <v>577</v>
      </c>
      <c r="C92" s="217" t="s">
        <v>535</v>
      </c>
      <c r="D92" s="111" t="s">
        <v>16</v>
      </c>
      <c r="E92" s="218" t="s">
        <v>13</v>
      </c>
      <c r="F92" s="120"/>
    </row>
    <row r="93" spans="1:6" ht="31.5" hidden="1" x14ac:dyDescent="0.25">
      <c r="A93" s="118">
        <v>5</v>
      </c>
      <c r="B93" s="217" t="s">
        <v>679</v>
      </c>
      <c r="C93" s="217" t="s">
        <v>680</v>
      </c>
      <c r="D93" s="111" t="s">
        <v>16</v>
      </c>
      <c r="E93" s="218" t="s">
        <v>13</v>
      </c>
      <c r="F93" s="120"/>
    </row>
    <row r="94" spans="1:6" ht="31.5" hidden="1" x14ac:dyDescent="0.25">
      <c r="A94" s="216">
        <v>6</v>
      </c>
      <c r="B94" s="217" t="s">
        <v>681</v>
      </c>
      <c r="C94" s="217" t="s">
        <v>583</v>
      </c>
      <c r="D94" s="111" t="s">
        <v>16</v>
      </c>
      <c r="E94" s="218" t="s">
        <v>13</v>
      </c>
      <c r="F94" s="120"/>
    </row>
    <row r="95" spans="1:6" ht="31.5" hidden="1" x14ac:dyDescent="0.25">
      <c r="A95" s="118">
        <v>7</v>
      </c>
      <c r="B95" s="217" t="s">
        <v>647</v>
      </c>
      <c r="C95" s="217" t="s">
        <v>682</v>
      </c>
      <c r="D95" s="111" t="s">
        <v>16</v>
      </c>
      <c r="E95" s="218" t="s">
        <v>13</v>
      </c>
      <c r="F95" s="120"/>
    </row>
    <row r="96" spans="1:6" ht="31.5" hidden="1" x14ac:dyDescent="0.25">
      <c r="A96" s="216">
        <v>8</v>
      </c>
      <c r="B96" s="217" t="s">
        <v>683</v>
      </c>
      <c r="C96" s="217" t="s">
        <v>684</v>
      </c>
      <c r="D96" s="111" t="s">
        <v>16</v>
      </c>
      <c r="E96" s="218" t="s">
        <v>13</v>
      </c>
      <c r="F96" s="120"/>
    </row>
    <row r="97" spans="1:6" ht="33" hidden="1" x14ac:dyDescent="0.25">
      <c r="A97" s="118">
        <v>9</v>
      </c>
      <c r="B97" s="217" t="s">
        <v>188</v>
      </c>
      <c r="C97" s="121" t="s">
        <v>617</v>
      </c>
      <c r="D97" s="118" t="s">
        <v>16</v>
      </c>
      <c r="E97" s="218" t="s">
        <v>13</v>
      </c>
      <c r="F97" s="119"/>
    </row>
    <row r="98" spans="1:6" ht="31.5" hidden="1" x14ac:dyDescent="0.25">
      <c r="A98" s="216">
        <v>10</v>
      </c>
      <c r="B98" s="217" t="s">
        <v>685</v>
      </c>
      <c r="C98" s="217" t="s">
        <v>562</v>
      </c>
      <c r="D98" s="111" t="s">
        <v>16</v>
      </c>
      <c r="E98" s="218" t="s">
        <v>13</v>
      </c>
      <c r="F98" s="120"/>
    </row>
    <row r="99" spans="1:6" ht="31.5" hidden="1" x14ac:dyDescent="0.25">
      <c r="A99" s="118">
        <v>11</v>
      </c>
      <c r="B99" s="217" t="s">
        <v>686</v>
      </c>
      <c r="C99" s="217" t="s">
        <v>560</v>
      </c>
      <c r="D99" s="111" t="s">
        <v>16</v>
      </c>
      <c r="E99" s="218" t="s">
        <v>13</v>
      </c>
      <c r="F99" s="120"/>
    </row>
    <row r="100" spans="1:6" ht="31.5" hidden="1" x14ac:dyDescent="0.25">
      <c r="A100" s="216">
        <v>12</v>
      </c>
      <c r="B100" s="217" t="s">
        <v>687</v>
      </c>
      <c r="C100" s="217" t="s">
        <v>688</v>
      </c>
      <c r="D100" s="111" t="s">
        <v>16</v>
      </c>
      <c r="E100" s="218" t="s">
        <v>13</v>
      </c>
      <c r="F100" s="120"/>
    </row>
    <row r="101" spans="1:6" ht="31.5" hidden="1" x14ac:dyDescent="0.25">
      <c r="A101" s="118">
        <v>13</v>
      </c>
      <c r="B101" s="217" t="s">
        <v>689</v>
      </c>
      <c r="C101" s="217" t="s">
        <v>643</v>
      </c>
      <c r="D101" s="111" t="s">
        <v>16</v>
      </c>
      <c r="E101" s="218" t="s">
        <v>13</v>
      </c>
      <c r="F101" s="120"/>
    </row>
    <row r="102" spans="1:6" ht="31.5" x14ac:dyDescent="0.25">
      <c r="A102" s="216">
        <v>14</v>
      </c>
      <c r="B102" s="217" t="s">
        <v>345</v>
      </c>
      <c r="C102" s="217" t="s">
        <v>657</v>
      </c>
      <c r="D102" s="111" t="s">
        <v>16</v>
      </c>
      <c r="E102" s="218"/>
      <c r="F102" s="254" t="s">
        <v>690</v>
      </c>
    </row>
    <row r="103" spans="1:6" ht="31.5" hidden="1" x14ac:dyDescent="0.25">
      <c r="A103" s="118">
        <v>15</v>
      </c>
      <c r="B103" s="217" t="s">
        <v>691</v>
      </c>
      <c r="C103" s="217" t="s">
        <v>692</v>
      </c>
      <c r="D103" s="111" t="s">
        <v>16</v>
      </c>
      <c r="E103" s="218" t="s">
        <v>13</v>
      </c>
      <c r="F103" s="119"/>
    </row>
    <row r="104" spans="1:6" ht="31.5" hidden="1" x14ac:dyDescent="0.25">
      <c r="A104" s="216">
        <v>16</v>
      </c>
      <c r="B104" s="217" t="s">
        <v>693</v>
      </c>
      <c r="C104" s="217" t="s">
        <v>694</v>
      </c>
      <c r="D104" s="111" t="s">
        <v>16</v>
      </c>
      <c r="E104" s="218" t="s">
        <v>13</v>
      </c>
      <c r="F104" s="119"/>
    </row>
    <row r="105" spans="1:6" ht="31.5" hidden="1" x14ac:dyDescent="0.25">
      <c r="A105" s="118">
        <v>17</v>
      </c>
      <c r="B105" s="217" t="s">
        <v>695</v>
      </c>
      <c r="C105" s="217" t="s">
        <v>573</v>
      </c>
      <c r="D105" s="111" t="s">
        <v>16</v>
      </c>
      <c r="E105" s="218" t="s">
        <v>13</v>
      </c>
      <c r="F105" s="119"/>
    </row>
    <row r="106" spans="1:6" ht="31.5" hidden="1" x14ac:dyDescent="0.25">
      <c r="A106" s="216">
        <v>18</v>
      </c>
      <c r="B106" s="217" t="s">
        <v>696</v>
      </c>
      <c r="C106" s="221" t="s">
        <v>697</v>
      </c>
      <c r="D106" s="111" t="s">
        <v>16</v>
      </c>
      <c r="E106" s="218" t="s">
        <v>13</v>
      </c>
      <c r="F106" s="122"/>
    </row>
    <row r="107" spans="1:6" ht="31.5" hidden="1" x14ac:dyDescent="0.25">
      <c r="A107" s="118">
        <v>19</v>
      </c>
      <c r="B107" s="217" t="s">
        <v>698</v>
      </c>
      <c r="C107" s="221" t="s">
        <v>580</v>
      </c>
      <c r="D107" s="111" t="s">
        <v>16</v>
      </c>
      <c r="E107" s="218" t="s">
        <v>13</v>
      </c>
      <c r="F107" s="122"/>
    </row>
    <row r="108" spans="1:6" ht="31.5" hidden="1" x14ac:dyDescent="0.25">
      <c r="A108" s="216">
        <v>1</v>
      </c>
      <c r="B108" s="217" t="s">
        <v>345</v>
      </c>
      <c r="C108" s="217" t="s">
        <v>624</v>
      </c>
      <c r="D108" s="111" t="s">
        <v>93</v>
      </c>
      <c r="E108" s="218" t="s">
        <v>13</v>
      </c>
      <c r="F108" s="217"/>
    </row>
    <row r="109" spans="1:6" ht="16.5" hidden="1" x14ac:dyDescent="0.25">
      <c r="A109" s="216">
        <v>2</v>
      </c>
      <c r="B109" s="217" t="s">
        <v>699</v>
      </c>
      <c r="C109" s="217" t="s">
        <v>700</v>
      </c>
      <c r="D109" s="111" t="s">
        <v>95</v>
      </c>
      <c r="E109" s="218" t="s">
        <v>13</v>
      </c>
      <c r="F109" s="217"/>
    </row>
    <row r="110" spans="1:6" ht="16.5" x14ac:dyDescent="0.25">
      <c r="A110" s="216">
        <v>3</v>
      </c>
      <c r="B110" s="217" t="s">
        <v>701</v>
      </c>
      <c r="C110" s="214" t="s">
        <v>702</v>
      </c>
      <c r="D110" s="108" t="s">
        <v>16</v>
      </c>
      <c r="E110" s="218"/>
      <c r="F110" s="284" t="s">
        <v>703</v>
      </c>
    </row>
    <row r="111" spans="1:6" ht="16.5" hidden="1" x14ac:dyDescent="0.25">
      <c r="A111" s="216">
        <v>4</v>
      </c>
      <c r="B111" s="217" t="s">
        <v>214</v>
      </c>
      <c r="C111" s="217" t="s">
        <v>704</v>
      </c>
      <c r="D111" s="108" t="s">
        <v>16</v>
      </c>
      <c r="E111" s="218" t="s">
        <v>13</v>
      </c>
      <c r="F111" s="217"/>
    </row>
    <row r="112" spans="1:6" ht="16.5" hidden="1" x14ac:dyDescent="0.25">
      <c r="A112" s="216">
        <v>5</v>
      </c>
      <c r="B112" s="217" t="s">
        <v>705</v>
      </c>
      <c r="C112" s="217" t="s">
        <v>706</v>
      </c>
      <c r="D112" s="108" t="s">
        <v>16</v>
      </c>
      <c r="E112" s="218" t="s">
        <v>13</v>
      </c>
      <c r="F112" s="217"/>
    </row>
    <row r="113" spans="1:6" ht="16.5" hidden="1" x14ac:dyDescent="0.25">
      <c r="A113" s="216">
        <v>6</v>
      </c>
      <c r="B113" s="217" t="s">
        <v>707</v>
      </c>
      <c r="C113" s="217" t="s">
        <v>708</v>
      </c>
      <c r="D113" s="108" t="s">
        <v>16</v>
      </c>
      <c r="E113" s="218" t="s">
        <v>13</v>
      </c>
      <c r="F113" s="217"/>
    </row>
    <row r="114" spans="1:6" ht="16.5" hidden="1" x14ac:dyDescent="0.25">
      <c r="A114" s="216">
        <v>7</v>
      </c>
      <c r="B114" s="217" t="s">
        <v>709</v>
      </c>
      <c r="C114" s="217" t="s">
        <v>710</v>
      </c>
      <c r="D114" s="108" t="s">
        <v>16</v>
      </c>
      <c r="E114" s="218" t="s">
        <v>13</v>
      </c>
      <c r="F114" s="217"/>
    </row>
    <row r="115" spans="1:6" ht="31.5" hidden="1" x14ac:dyDescent="0.25">
      <c r="A115" s="102">
        <v>1</v>
      </c>
      <c r="B115" s="214" t="s">
        <v>142</v>
      </c>
      <c r="C115" s="275" t="s">
        <v>666</v>
      </c>
      <c r="D115" s="111" t="s">
        <v>27</v>
      </c>
      <c r="E115" s="117" t="s">
        <v>13</v>
      </c>
      <c r="F115" s="215"/>
    </row>
    <row r="116" spans="1:6" ht="31.5" hidden="1" x14ac:dyDescent="0.25">
      <c r="A116" s="102">
        <v>2</v>
      </c>
      <c r="B116" s="214" t="s">
        <v>711</v>
      </c>
      <c r="C116" s="275" t="s">
        <v>697</v>
      </c>
      <c r="D116" s="111" t="s">
        <v>16</v>
      </c>
      <c r="E116" s="117" t="s">
        <v>13</v>
      </c>
      <c r="F116" s="215"/>
    </row>
    <row r="117" spans="1:6" ht="31.5" hidden="1" x14ac:dyDescent="0.25">
      <c r="A117" s="102">
        <v>3</v>
      </c>
      <c r="B117" s="214" t="s">
        <v>712</v>
      </c>
      <c r="C117" s="275" t="s">
        <v>645</v>
      </c>
      <c r="D117" s="111" t="s">
        <v>16</v>
      </c>
      <c r="E117" s="117" t="s">
        <v>13</v>
      </c>
      <c r="F117" s="104"/>
    </row>
    <row r="118" spans="1:6" ht="31.5" hidden="1" x14ac:dyDescent="0.25">
      <c r="A118" s="216">
        <v>1</v>
      </c>
      <c r="B118" s="217" t="s">
        <v>713</v>
      </c>
      <c r="C118" s="217" t="s">
        <v>569</v>
      </c>
      <c r="D118" s="111" t="s">
        <v>27</v>
      </c>
      <c r="E118" s="218" t="s">
        <v>13</v>
      </c>
      <c r="F118" s="213"/>
    </row>
    <row r="119" spans="1:6" ht="47.25" x14ac:dyDescent="0.25">
      <c r="A119" s="216">
        <v>2</v>
      </c>
      <c r="B119" s="217" t="s">
        <v>714</v>
      </c>
      <c r="C119" s="217" t="s">
        <v>715</v>
      </c>
      <c r="D119" s="111" t="s">
        <v>12</v>
      </c>
      <c r="E119" s="218"/>
      <c r="F119" s="254" t="s">
        <v>716</v>
      </c>
    </row>
    <row r="120" spans="1:6" ht="47.25" hidden="1" x14ac:dyDescent="0.25">
      <c r="A120" s="216">
        <v>3</v>
      </c>
      <c r="B120" s="217" t="s">
        <v>717</v>
      </c>
      <c r="C120" s="217" t="s">
        <v>586</v>
      </c>
      <c r="D120" s="111" t="s">
        <v>12</v>
      </c>
      <c r="E120" s="218" t="s">
        <v>13</v>
      </c>
      <c r="F120" s="227"/>
    </row>
    <row r="121" spans="1:6" ht="31.5" x14ac:dyDescent="0.25">
      <c r="A121" s="216">
        <v>4</v>
      </c>
      <c r="B121" s="217" t="s">
        <v>718</v>
      </c>
      <c r="C121" s="217" t="s">
        <v>719</v>
      </c>
      <c r="D121" s="111" t="s">
        <v>16</v>
      </c>
      <c r="E121" s="218"/>
      <c r="F121" s="254" t="s">
        <v>716</v>
      </c>
    </row>
    <row r="122" spans="1:6" ht="31.5" x14ac:dyDescent="0.25">
      <c r="A122" s="216">
        <v>5</v>
      </c>
      <c r="B122" s="217" t="s">
        <v>345</v>
      </c>
      <c r="C122" s="217" t="s">
        <v>657</v>
      </c>
      <c r="D122" s="111" t="s">
        <v>16</v>
      </c>
      <c r="E122" s="218"/>
      <c r="F122" s="254" t="s">
        <v>716</v>
      </c>
    </row>
    <row r="123" spans="1:6" ht="31.5" x14ac:dyDescent="0.25">
      <c r="A123" s="216">
        <v>6</v>
      </c>
      <c r="B123" s="217" t="s">
        <v>169</v>
      </c>
      <c r="C123" s="217" t="s">
        <v>657</v>
      </c>
      <c r="D123" s="111" t="s">
        <v>16</v>
      </c>
      <c r="E123" s="218"/>
      <c r="F123" s="254" t="s">
        <v>716</v>
      </c>
    </row>
    <row r="124" spans="1:6" ht="31.5" x14ac:dyDescent="0.25">
      <c r="A124" s="216">
        <v>7</v>
      </c>
      <c r="B124" s="217" t="s">
        <v>720</v>
      </c>
      <c r="C124" s="217" t="s">
        <v>664</v>
      </c>
      <c r="D124" s="111" t="s">
        <v>16</v>
      </c>
      <c r="E124" s="218"/>
      <c r="F124" s="255" t="s">
        <v>716</v>
      </c>
    </row>
    <row r="125" spans="1:6" ht="33" hidden="1" x14ac:dyDescent="0.25">
      <c r="A125" s="216">
        <v>1</v>
      </c>
      <c r="B125" s="116" t="s">
        <v>142</v>
      </c>
      <c r="C125" s="116" t="s">
        <v>721</v>
      </c>
      <c r="D125" s="216" t="s">
        <v>121</v>
      </c>
      <c r="E125" s="218" t="s">
        <v>13</v>
      </c>
      <c r="F125" s="219"/>
    </row>
    <row r="126" spans="1:6" ht="16.5" hidden="1" x14ac:dyDescent="0.25">
      <c r="A126" s="216">
        <v>2</v>
      </c>
      <c r="B126" s="110" t="s">
        <v>570</v>
      </c>
      <c r="C126" s="110" t="s">
        <v>722</v>
      </c>
      <c r="D126" s="108" t="s">
        <v>16</v>
      </c>
      <c r="E126" s="218" t="s">
        <v>13</v>
      </c>
      <c r="F126" s="219"/>
    </row>
    <row r="127" spans="1:6" ht="31.5" hidden="1" x14ac:dyDescent="0.25">
      <c r="A127" s="102">
        <v>1</v>
      </c>
      <c r="B127" s="113" t="s">
        <v>238</v>
      </c>
      <c r="C127" s="113" t="s">
        <v>723</v>
      </c>
      <c r="D127" s="111" t="s">
        <v>16</v>
      </c>
      <c r="E127" s="32" t="s">
        <v>13</v>
      </c>
      <c r="F127" s="215"/>
    </row>
    <row r="128" spans="1:6" ht="31.5" hidden="1" x14ac:dyDescent="0.25">
      <c r="A128" s="102">
        <v>2</v>
      </c>
      <c r="B128" s="113" t="s">
        <v>724</v>
      </c>
      <c r="C128" s="113" t="s">
        <v>725</v>
      </c>
      <c r="D128" s="111" t="s">
        <v>16</v>
      </c>
      <c r="E128" s="32" t="s">
        <v>13</v>
      </c>
      <c r="F128" s="215"/>
    </row>
    <row r="129" spans="1:6" ht="31.5" hidden="1" x14ac:dyDescent="0.25">
      <c r="A129" s="102">
        <v>3</v>
      </c>
      <c r="B129" s="113" t="s">
        <v>726</v>
      </c>
      <c r="C129" s="113" t="s">
        <v>565</v>
      </c>
      <c r="D129" s="111" t="s">
        <v>16</v>
      </c>
      <c r="E129" s="32" t="s">
        <v>13</v>
      </c>
      <c r="F129" s="215"/>
    </row>
    <row r="130" spans="1:6" ht="33" hidden="1" x14ac:dyDescent="0.25">
      <c r="A130" s="216">
        <v>1</v>
      </c>
      <c r="B130" s="248" t="s">
        <v>727</v>
      </c>
      <c r="C130" s="248" t="s">
        <v>728</v>
      </c>
      <c r="D130" s="216" t="s">
        <v>121</v>
      </c>
      <c r="E130" s="223" t="s">
        <v>13</v>
      </c>
      <c r="F130" s="213"/>
    </row>
    <row r="131" spans="1:6" ht="16.5" hidden="1" x14ac:dyDescent="0.25">
      <c r="A131" s="216">
        <v>2</v>
      </c>
      <c r="B131" s="217" t="s">
        <v>369</v>
      </c>
      <c r="C131" s="217" t="s">
        <v>529</v>
      </c>
      <c r="D131" s="216" t="s">
        <v>729</v>
      </c>
      <c r="E131" s="223" t="s">
        <v>13</v>
      </c>
      <c r="F131" s="213"/>
    </row>
    <row r="132" spans="1:6" ht="33" hidden="1" x14ac:dyDescent="0.25">
      <c r="A132" s="216">
        <v>3</v>
      </c>
      <c r="B132" s="248" t="s">
        <v>730</v>
      </c>
      <c r="C132" s="248" t="s">
        <v>676</v>
      </c>
      <c r="D132" s="216" t="s">
        <v>16</v>
      </c>
      <c r="E132" s="223" t="s">
        <v>13</v>
      </c>
      <c r="F132" s="213"/>
    </row>
    <row r="133" spans="1:6" ht="33" hidden="1" x14ac:dyDescent="0.25">
      <c r="A133" s="216">
        <v>4</v>
      </c>
      <c r="B133" s="248" t="s">
        <v>731</v>
      </c>
      <c r="C133" s="248" t="s">
        <v>580</v>
      </c>
      <c r="D133" s="216" t="s">
        <v>16</v>
      </c>
      <c r="E133" s="223" t="s">
        <v>13</v>
      </c>
      <c r="F133" s="213"/>
    </row>
    <row r="134" spans="1:6" ht="33" hidden="1" x14ac:dyDescent="0.25">
      <c r="A134" s="216">
        <v>5</v>
      </c>
      <c r="B134" s="248" t="s">
        <v>732</v>
      </c>
      <c r="C134" s="248" t="s">
        <v>733</v>
      </c>
      <c r="D134" s="216" t="s">
        <v>16</v>
      </c>
      <c r="E134" s="223" t="s">
        <v>13</v>
      </c>
      <c r="F134" s="229"/>
    </row>
    <row r="135" spans="1:6" ht="33" hidden="1" x14ac:dyDescent="0.25">
      <c r="A135" s="216">
        <v>6</v>
      </c>
      <c r="B135" s="248" t="s">
        <v>734</v>
      </c>
      <c r="C135" s="248" t="s">
        <v>735</v>
      </c>
      <c r="D135" s="216" t="s">
        <v>16</v>
      </c>
      <c r="E135" s="223" t="s">
        <v>13</v>
      </c>
      <c r="F135" s="213"/>
    </row>
    <row r="136" spans="1:6" ht="33" hidden="1" x14ac:dyDescent="0.25">
      <c r="A136" s="216">
        <v>7</v>
      </c>
      <c r="B136" s="248" t="s">
        <v>736</v>
      </c>
      <c r="C136" s="248" t="s">
        <v>737</v>
      </c>
      <c r="D136" s="216" t="s">
        <v>16</v>
      </c>
      <c r="E136" s="223" t="s">
        <v>13</v>
      </c>
      <c r="F136" s="213"/>
    </row>
    <row r="137" spans="1:6" ht="33" hidden="1" x14ac:dyDescent="0.25">
      <c r="A137" s="216">
        <v>8</v>
      </c>
      <c r="B137" s="248" t="s">
        <v>188</v>
      </c>
      <c r="C137" s="248" t="s">
        <v>666</v>
      </c>
      <c r="D137" s="216" t="s">
        <v>16</v>
      </c>
      <c r="E137" s="223" t="s">
        <v>13</v>
      </c>
      <c r="F137" s="219"/>
    </row>
    <row r="138" spans="1:6" ht="33" hidden="1" x14ac:dyDescent="0.25">
      <c r="A138" s="216">
        <v>1</v>
      </c>
      <c r="B138" s="248" t="s">
        <v>738</v>
      </c>
      <c r="C138" s="248" t="s">
        <v>739</v>
      </c>
      <c r="D138" s="216" t="s">
        <v>121</v>
      </c>
      <c r="E138" s="123" t="s">
        <v>13</v>
      </c>
      <c r="F138" s="213"/>
    </row>
    <row r="139" spans="1:6" ht="33" hidden="1" x14ac:dyDescent="0.25">
      <c r="A139" s="216">
        <v>2</v>
      </c>
      <c r="B139" s="217" t="s">
        <v>740</v>
      </c>
      <c r="C139" s="217" t="s">
        <v>535</v>
      </c>
      <c r="D139" s="216" t="s">
        <v>16</v>
      </c>
      <c r="E139" s="123" t="s">
        <v>13</v>
      </c>
      <c r="F139" s="213"/>
    </row>
    <row r="140" spans="1:6" ht="33" hidden="1" x14ac:dyDescent="0.25">
      <c r="A140" s="216">
        <v>3</v>
      </c>
      <c r="B140" s="248" t="s">
        <v>647</v>
      </c>
      <c r="C140" s="248" t="s">
        <v>741</v>
      </c>
      <c r="D140" s="216" t="s">
        <v>16</v>
      </c>
      <c r="E140" s="123" t="s">
        <v>13</v>
      </c>
      <c r="F140" s="219"/>
    </row>
    <row r="141" spans="1:6" ht="33" hidden="1" x14ac:dyDescent="0.25">
      <c r="A141" s="216">
        <v>4</v>
      </c>
      <c r="B141" s="248" t="s">
        <v>742</v>
      </c>
      <c r="C141" s="248" t="s">
        <v>542</v>
      </c>
      <c r="D141" s="216" t="s">
        <v>16</v>
      </c>
      <c r="E141" s="123" t="s">
        <v>13</v>
      </c>
      <c r="F141" s="219"/>
    </row>
    <row r="142" spans="1:6" ht="16.5" hidden="1" x14ac:dyDescent="0.25">
      <c r="A142" s="231">
        <v>1</v>
      </c>
      <c r="B142" s="221" t="s">
        <v>156</v>
      </c>
      <c r="C142" s="221" t="s">
        <v>157</v>
      </c>
      <c r="D142" s="221" t="s">
        <v>743</v>
      </c>
      <c r="E142" s="237" t="s">
        <v>13</v>
      </c>
      <c r="F142" s="244"/>
    </row>
    <row r="143" spans="1:6" ht="16.5" hidden="1" x14ac:dyDescent="0.25">
      <c r="A143" s="231">
        <v>2</v>
      </c>
      <c r="B143" s="221" t="s">
        <v>188</v>
      </c>
      <c r="C143" s="221" t="s">
        <v>220</v>
      </c>
      <c r="D143" s="221" t="s">
        <v>744</v>
      </c>
      <c r="E143" s="237" t="s">
        <v>13</v>
      </c>
      <c r="F143" s="246"/>
    </row>
    <row r="144" spans="1:6" ht="16.5" x14ac:dyDescent="0.25">
      <c r="A144" s="231">
        <v>3</v>
      </c>
      <c r="B144" s="221" t="s">
        <v>167</v>
      </c>
      <c r="C144" s="221" t="s">
        <v>168</v>
      </c>
      <c r="D144" s="221" t="s">
        <v>745</v>
      </c>
      <c r="E144" s="237"/>
      <c r="F144" s="245" t="s">
        <v>160</v>
      </c>
    </row>
    <row r="145" spans="1:6" ht="16.5" hidden="1" x14ac:dyDescent="0.25">
      <c r="A145" s="231">
        <v>4</v>
      </c>
      <c r="B145" s="221" t="s">
        <v>180</v>
      </c>
      <c r="C145" s="221" t="s">
        <v>181</v>
      </c>
      <c r="D145" s="221" t="s">
        <v>745</v>
      </c>
      <c r="E145" s="237" t="s">
        <v>13</v>
      </c>
      <c r="F145" s="245"/>
    </row>
    <row r="146" spans="1:6" ht="16.5" x14ac:dyDescent="0.25">
      <c r="A146" s="231">
        <v>5</v>
      </c>
      <c r="B146" s="221" t="s">
        <v>169</v>
      </c>
      <c r="C146" s="221" t="s">
        <v>170</v>
      </c>
      <c r="D146" s="221" t="s">
        <v>745</v>
      </c>
      <c r="E146" s="237"/>
      <c r="F146" s="245" t="s">
        <v>160</v>
      </c>
    </row>
    <row r="147" spans="1:6" ht="16.5" x14ac:dyDescent="0.25">
      <c r="A147" s="231">
        <v>6</v>
      </c>
      <c r="B147" s="221" t="s">
        <v>158</v>
      </c>
      <c r="C147" s="221" t="s">
        <v>159</v>
      </c>
      <c r="D147" s="221" t="s">
        <v>745</v>
      </c>
      <c r="E147" s="237"/>
      <c r="F147" s="245" t="s">
        <v>160</v>
      </c>
    </row>
    <row r="148" spans="1:6" ht="16.5" x14ac:dyDescent="0.25">
      <c r="A148" s="231">
        <v>7</v>
      </c>
      <c r="B148" s="221" t="s">
        <v>205</v>
      </c>
      <c r="C148" s="221" t="s">
        <v>159</v>
      </c>
      <c r="D148" s="221" t="s">
        <v>745</v>
      </c>
      <c r="E148" s="237"/>
      <c r="F148" s="245" t="s">
        <v>160</v>
      </c>
    </row>
    <row r="149" spans="1:6" ht="16.5" x14ac:dyDescent="0.25">
      <c r="A149" s="231">
        <v>8</v>
      </c>
      <c r="B149" s="221" t="s">
        <v>206</v>
      </c>
      <c r="C149" s="221" t="s">
        <v>159</v>
      </c>
      <c r="D149" s="221" t="s">
        <v>745</v>
      </c>
      <c r="E149" s="237"/>
      <c r="F149" s="245" t="s">
        <v>513</v>
      </c>
    </row>
    <row r="150" spans="1:6" ht="16.5" x14ac:dyDescent="0.25">
      <c r="A150" s="231">
        <v>9</v>
      </c>
      <c r="B150" s="221" t="s">
        <v>163</v>
      </c>
      <c r="C150" s="221" t="s">
        <v>164</v>
      </c>
      <c r="D150" s="221" t="s">
        <v>745</v>
      </c>
      <c r="E150" s="237"/>
      <c r="F150" s="245" t="s">
        <v>160</v>
      </c>
    </row>
    <row r="151" spans="1:6" ht="16.5" hidden="1" x14ac:dyDescent="0.25">
      <c r="A151" s="231">
        <v>10</v>
      </c>
      <c r="B151" s="221" t="s">
        <v>171</v>
      </c>
      <c r="C151" s="217" t="s">
        <v>172</v>
      </c>
      <c r="D151" s="221" t="s">
        <v>745</v>
      </c>
      <c r="E151" s="237" t="s">
        <v>13</v>
      </c>
      <c r="F151" s="246"/>
    </row>
    <row r="152" spans="1:6" ht="16.5" hidden="1" x14ac:dyDescent="0.25">
      <c r="A152" s="231">
        <v>11</v>
      </c>
      <c r="B152" s="221" t="s">
        <v>169</v>
      </c>
      <c r="C152" s="221" t="s">
        <v>172</v>
      </c>
      <c r="D152" s="221" t="s">
        <v>745</v>
      </c>
      <c r="E152" s="237" t="s">
        <v>13</v>
      </c>
      <c r="F152" s="244"/>
    </row>
    <row r="153" spans="1:6" ht="16.5" x14ac:dyDescent="0.25">
      <c r="A153" s="231">
        <v>12</v>
      </c>
      <c r="B153" s="221" t="s">
        <v>207</v>
      </c>
      <c r="C153" s="221" t="s">
        <v>145</v>
      </c>
      <c r="D153" s="221" t="s">
        <v>745</v>
      </c>
      <c r="E153" s="237"/>
      <c r="F153" s="245" t="s">
        <v>160</v>
      </c>
    </row>
    <row r="154" spans="1:6" ht="16.5" x14ac:dyDescent="0.25">
      <c r="A154" s="231">
        <v>13</v>
      </c>
      <c r="B154" s="221" t="s">
        <v>222</v>
      </c>
      <c r="C154" s="221" t="s">
        <v>223</v>
      </c>
      <c r="D154" s="221" t="s">
        <v>745</v>
      </c>
      <c r="E154" s="237"/>
      <c r="F154" s="245" t="s">
        <v>160</v>
      </c>
    </row>
    <row r="155" spans="1:6" ht="16.5" hidden="1" x14ac:dyDescent="0.25">
      <c r="A155" s="231">
        <v>14</v>
      </c>
      <c r="B155" s="221" t="s">
        <v>194</v>
      </c>
      <c r="C155" s="221" t="s">
        <v>195</v>
      </c>
      <c r="D155" s="221" t="s">
        <v>745</v>
      </c>
      <c r="E155" s="237" t="s">
        <v>13</v>
      </c>
      <c r="F155" s="244"/>
    </row>
    <row r="156" spans="1:6" ht="16.5" x14ac:dyDescent="0.25">
      <c r="A156" s="231">
        <v>15</v>
      </c>
      <c r="B156" s="221" t="s">
        <v>200</v>
      </c>
      <c r="C156" s="221" t="s">
        <v>201</v>
      </c>
      <c r="D156" s="221" t="s">
        <v>745</v>
      </c>
      <c r="E156" s="237"/>
      <c r="F156" s="245" t="s">
        <v>160</v>
      </c>
    </row>
    <row r="157" spans="1:6" ht="16.5" hidden="1" x14ac:dyDescent="0.25">
      <c r="A157" s="231">
        <v>16</v>
      </c>
      <c r="B157" s="221" t="s">
        <v>190</v>
      </c>
      <c r="C157" s="221" t="s">
        <v>191</v>
      </c>
      <c r="D157" s="221" t="s">
        <v>745</v>
      </c>
      <c r="E157" s="237" t="s">
        <v>13</v>
      </c>
      <c r="F157" s="245"/>
    </row>
    <row r="158" spans="1:6" ht="16.5" x14ac:dyDescent="0.25">
      <c r="A158" s="231">
        <v>17</v>
      </c>
      <c r="B158" s="221" t="s">
        <v>215</v>
      </c>
      <c r="C158" s="221" t="s">
        <v>216</v>
      </c>
      <c r="D158" s="221" t="s">
        <v>745</v>
      </c>
      <c r="E158" s="237"/>
      <c r="F158" s="245" t="s">
        <v>160</v>
      </c>
    </row>
    <row r="159" spans="1:6" ht="16.5" x14ac:dyDescent="0.25">
      <c r="A159" s="231">
        <v>18</v>
      </c>
      <c r="B159" s="221" t="s">
        <v>186</v>
      </c>
      <c r="C159" s="221" t="s">
        <v>187</v>
      </c>
      <c r="D159" s="221" t="s">
        <v>745</v>
      </c>
      <c r="E159" s="237"/>
      <c r="F159" s="245" t="s">
        <v>160</v>
      </c>
    </row>
    <row r="160" spans="1:6" ht="16.5" x14ac:dyDescent="0.25">
      <c r="A160" s="231">
        <v>19</v>
      </c>
      <c r="B160" s="221" t="s">
        <v>161</v>
      </c>
      <c r="C160" s="221" t="s">
        <v>162</v>
      </c>
      <c r="D160" s="221" t="s">
        <v>745</v>
      </c>
      <c r="E160" s="237"/>
      <c r="F160" s="245" t="s">
        <v>160</v>
      </c>
    </row>
    <row r="161" spans="1:6" ht="16.5" hidden="1" x14ac:dyDescent="0.25">
      <c r="A161" s="231">
        <v>20</v>
      </c>
      <c r="B161" s="221" t="s">
        <v>182</v>
      </c>
      <c r="C161" s="221" t="s">
        <v>162</v>
      </c>
      <c r="D161" s="221" t="s">
        <v>745</v>
      </c>
      <c r="E161" s="237" t="s">
        <v>13</v>
      </c>
      <c r="F161" s="245"/>
    </row>
    <row r="162" spans="1:6" ht="16.5" hidden="1" x14ac:dyDescent="0.25">
      <c r="A162" s="231">
        <v>21</v>
      </c>
      <c r="B162" s="221" t="s">
        <v>183</v>
      </c>
      <c r="C162" s="221" t="s">
        <v>162</v>
      </c>
      <c r="D162" s="221" t="s">
        <v>745</v>
      </c>
      <c r="E162" s="237" t="s">
        <v>13</v>
      </c>
      <c r="F162" s="245"/>
    </row>
    <row r="163" spans="1:6" ht="16.5" hidden="1" x14ac:dyDescent="0.25">
      <c r="A163" s="231">
        <v>22</v>
      </c>
      <c r="B163" s="221" t="s">
        <v>198</v>
      </c>
      <c r="C163" s="221" t="s">
        <v>199</v>
      </c>
      <c r="D163" s="221" t="s">
        <v>745</v>
      </c>
      <c r="E163" s="237" t="s">
        <v>13</v>
      </c>
      <c r="F163" s="246"/>
    </row>
    <row r="164" spans="1:6" ht="16.5" hidden="1" x14ac:dyDescent="0.25">
      <c r="A164" s="231">
        <v>23</v>
      </c>
      <c r="B164" s="221" t="s">
        <v>203</v>
      </c>
      <c r="C164" s="221" t="s">
        <v>204</v>
      </c>
      <c r="D164" s="221" t="s">
        <v>745</v>
      </c>
      <c r="E164" s="237" t="s">
        <v>13</v>
      </c>
      <c r="F164" s="244"/>
    </row>
    <row r="165" spans="1:6" ht="16.5" hidden="1" x14ac:dyDescent="0.25">
      <c r="A165" s="231">
        <v>24</v>
      </c>
      <c r="B165" s="221" t="s">
        <v>206</v>
      </c>
      <c r="C165" s="221" t="s">
        <v>213</v>
      </c>
      <c r="D165" s="221" t="s">
        <v>745</v>
      </c>
      <c r="E165" s="237" t="s">
        <v>13</v>
      </c>
      <c r="F165" s="244"/>
    </row>
    <row r="166" spans="1:6" ht="16.5" hidden="1" x14ac:dyDescent="0.25">
      <c r="A166" s="231">
        <v>25</v>
      </c>
      <c r="B166" s="221" t="s">
        <v>196</v>
      </c>
      <c r="C166" s="221" t="s">
        <v>197</v>
      </c>
      <c r="D166" s="221" t="s">
        <v>745</v>
      </c>
      <c r="E166" s="237" t="s">
        <v>13</v>
      </c>
      <c r="F166" s="245"/>
    </row>
    <row r="167" spans="1:6" ht="16.5" hidden="1" x14ac:dyDescent="0.25">
      <c r="A167" s="231">
        <v>26</v>
      </c>
      <c r="B167" s="221" t="s">
        <v>184</v>
      </c>
      <c r="C167" s="221" t="s">
        <v>185</v>
      </c>
      <c r="D167" s="221" t="s">
        <v>745</v>
      </c>
      <c r="E167" s="237" t="s">
        <v>13</v>
      </c>
      <c r="F167" s="246"/>
    </row>
    <row r="168" spans="1:6" ht="16.5" hidden="1" x14ac:dyDescent="0.25">
      <c r="A168" s="231">
        <v>27</v>
      </c>
      <c r="B168" s="221" t="s">
        <v>192</v>
      </c>
      <c r="C168" s="221" t="s">
        <v>193</v>
      </c>
      <c r="D168" s="221" t="s">
        <v>745</v>
      </c>
      <c r="E168" s="237" t="s">
        <v>13</v>
      </c>
      <c r="F168" s="245"/>
    </row>
    <row r="169" spans="1:6" ht="16.5" hidden="1" x14ac:dyDescent="0.25">
      <c r="A169" s="231">
        <v>28</v>
      </c>
      <c r="B169" s="221" t="s">
        <v>219</v>
      </c>
      <c r="C169" s="221" t="s">
        <v>220</v>
      </c>
      <c r="D169" s="221" t="s">
        <v>745</v>
      </c>
      <c r="E169" s="237" t="s">
        <v>13</v>
      </c>
      <c r="F169" s="245"/>
    </row>
    <row r="170" spans="1:6" ht="16.5" hidden="1" x14ac:dyDescent="0.25">
      <c r="A170" s="231">
        <v>29</v>
      </c>
      <c r="B170" s="225" t="s">
        <v>210</v>
      </c>
      <c r="C170" s="221" t="s">
        <v>152</v>
      </c>
      <c r="D170" s="221" t="s">
        <v>745</v>
      </c>
      <c r="E170" s="237" t="s">
        <v>13</v>
      </c>
      <c r="F170" s="244"/>
    </row>
    <row r="171" spans="1:6" ht="16.5" x14ac:dyDescent="0.25">
      <c r="A171" s="231">
        <v>30</v>
      </c>
      <c r="B171" s="221" t="s">
        <v>208</v>
      </c>
      <c r="C171" s="221" t="s">
        <v>209</v>
      </c>
      <c r="D171" s="221" t="s">
        <v>745</v>
      </c>
      <c r="E171" s="237"/>
      <c r="F171" s="245" t="s">
        <v>160</v>
      </c>
    </row>
    <row r="172" spans="1:6" ht="16.5" hidden="1" x14ac:dyDescent="0.25">
      <c r="A172" s="231">
        <v>31</v>
      </c>
      <c r="B172" s="221" t="s">
        <v>188</v>
      </c>
      <c r="C172" s="221" t="s">
        <v>189</v>
      </c>
      <c r="D172" s="221" t="s">
        <v>745</v>
      </c>
      <c r="E172" s="237" t="s">
        <v>13</v>
      </c>
      <c r="F172" s="245"/>
    </row>
    <row r="173" spans="1:6" ht="16.5" x14ac:dyDescent="0.25">
      <c r="A173" s="231">
        <v>32</v>
      </c>
      <c r="B173" s="221" t="s">
        <v>217</v>
      </c>
      <c r="C173" s="221" t="s">
        <v>218</v>
      </c>
      <c r="D173" s="221" t="s">
        <v>745</v>
      </c>
      <c r="E173" s="237"/>
      <c r="F173" s="245" t="s">
        <v>160</v>
      </c>
    </row>
    <row r="174" spans="1:6" ht="16.5" hidden="1" x14ac:dyDescent="0.25">
      <c r="A174" s="231">
        <v>33</v>
      </c>
      <c r="B174" s="221" t="s">
        <v>211</v>
      </c>
      <c r="C174" s="221" t="s">
        <v>212</v>
      </c>
      <c r="D174" s="221" t="s">
        <v>745</v>
      </c>
      <c r="E174" s="237" t="s">
        <v>13</v>
      </c>
      <c r="F174" s="246"/>
    </row>
    <row r="175" spans="1:6" ht="16.5" x14ac:dyDescent="0.25">
      <c r="A175" s="231">
        <v>34</v>
      </c>
      <c r="B175" s="221" t="s">
        <v>173</v>
      </c>
      <c r="C175" s="221" t="s">
        <v>174</v>
      </c>
      <c r="D175" s="221" t="s">
        <v>745</v>
      </c>
      <c r="E175" s="237"/>
      <c r="F175" s="245" t="s">
        <v>160</v>
      </c>
    </row>
    <row r="176" spans="1:6" ht="16.5" x14ac:dyDescent="0.25">
      <c r="A176" s="231">
        <v>35</v>
      </c>
      <c r="B176" s="221" t="s">
        <v>221</v>
      </c>
      <c r="C176" s="221" t="s">
        <v>174</v>
      </c>
      <c r="D176" s="221" t="s">
        <v>745</v>
      </c>
      <c r="E176" s="237"/>
      <c r="F176" s="245" t="s">
        <v>160</v>
      </c>
    </row>
    <row r="177" spans="1:6" ht="16.5" x14ac:dyDescent="0.25">
      <c r="A177" s="285">
        <v>36</v>
      </c>
      <c r="B177" s="286" t="s">
        <v>175</v>
      </c>
      <c r="C177" s="287" t="s">
        <v>176</v>
      </c>
      <c r="D177" s="287" t="s">
        <v>745</v>
      </c>
      <c r="E177" s="242"/>
      <c r="F177" s="251" t="s">
        <v>119</v>
      </c>
    </row>
    <row r="178" spans="1:6" ht="16.5" x14ac:dyDescent="0.25">
      <c r="A178" s="231">
        <v>37</v>
      </c>
      <c r="B178" s="221" t="s">
        <v>214</v>
      </c>
      <c r="C178" s="221" t="s">
        <v>176</v>
      </c>
      <c r="D178" s="221" t="s">
        <v>745</v>
      </c>
      <c r="E178" s="237"/>
      <c r="F178" s="245" t="s">
        <v>160</v>
      </c>
    </row>
    <row r="179" spans="1:6" ht="16.5" hidden="1" x14ac:dyDescent="0.25">
      <c r="A179" s="231">
        <v>38</v>
      </c>
      <c r="B179" s="221" t="s">
        <v>177</v>
      </c>
      <c r="C179" s="221" t="s">
        <v>178</v>
      </c>
      <c r="D179" s="221" t="s">
        <v>745</v>
      </c>
      <c r="E179" s="237" t="s">
        <v>13</v>
      </c>
      <c r="F179" s="246"/>
    </row>
    <row r="180" spans="1:6" ht="16.5" hidden="1" x14ac:dyDescent="0.25">
      <c r="A180" s="231">
        <v>39</v>
      </c>
      <c r="B180" s="221" t="s">
        <v>165</v>
      </c>
      <c r="C180" s="221" t="s">
        <v>166</v>
      </c>
      <c r="D180" s="221" t="s">
        <v>745</v>
      </c>
      <c r="E180" s="237" t="s">
        <v>13</v>
      </c>
      <c r="F180" s="246"/>
    </row>
    <row r="181" spans="1:6" ht="16.5" hidden="1" x14ac:dyDescent="0.25">
      <c r="A181" s="231">
        <v>1</v>
      </c>
      <c r="B181" s="221" t="s">
        <v>142</v>
      </c>
      <c r="C181" s="221" t="s">
        <v>242</v>
      </c>
      <c r="D181" s="221" t="s">
        <v>743</v>
      </c>
      <c r="E181" s="234" t="s">
        <v>13</v>
      </c>
      <c r="F181" s="253"/>
    </row>
    <row r="182" spans="1:6" ht="16.5" hidden="1" x14ac:dyDescent="0.25">
      <c r="A182" s="231">
        <v>2</v>
      </c>
      <c r="B182" s="221" t="s">
        <v>231</v>
      </c>
      <c r="C182" s="221" t="s">
        <v>232</v>
      </c>
      <c r="D182" s="221" t="s">
        <v>746</v>
      </c>
      <c r="E182" s="234" t="s">
        <v>13</v>
      </c>
      <c r="F182" s="253"/>
    </row>
    <row r="183" spans="1:6" ht="16.5" hidden="1" x14ac:dyDescent="0.25">
      <c r="A183" s="231">
        <v>3</v>
      </c>
      <c r="B183" s="221" t="s">
        <v>255</v>
      </c>
      <c r="C183" s="221" t="s">
        <v>256</v>
      </c>
      <c r="D183" s="239" t="s">
        <v>747</v>
      </c>
      <c r="E183" s="234" t="s">
        <v>13</v>
      </c>
      <c r="F183" s="252"/>
    </row>
    <row r="184" spans="1:6" ht="16.5" x14ac:dyDescent="0.25">
      <c r="A184" s="231">
        <v>4</v>
      </c>
      <c r="B184" s="221" t="s">
        <v>188</v>
      </c>
      <c r="C184" s="221" t="s">
        <v>249</v>
      </c>
      <c r="D184" s="221" t="s">
        <v>745</v>
      </c>
      <c r="E184" s="235"/>
      <c r="F184" s="245" t="s">
        <v>160</v>
      </c>
    </row>
    <row r="185" spans="1:6" ht="16.5" hidden="1" x14ac:dyDescent="0.25">
      <c r="A185" s="231">
        <v>5</v>
      </c>
      <c r="B185" s="221" t="s">
        <v>250</v>
      </c>
      <c r="C185" s="221" t="s">
        <v>251</v>
      </c>
      <c r="D185" s="221" t="s">
        <v>745</v>
      </c>
      <c r="E185" s="234" t="s">
        <v>13</v>
      </c>
      <c r="F185" s="253"/>
    </row>
    <row r="186" spans="1:6" ht="49.5" hidden="1" x14ac:dyDescent="0.25">
      <c r="A186" s="231">
        <v>6</v>
      </c>
      <c r="B186" s="221" t="s">
        <v>240</v>
      </c>
      <c r="C186" s="221" t="s">
        <v>241</v>
      </c>
      <c r="D186" s="221" t="s">
        <v>745</v>
      </c>
      <c r="E186" s="235" t="s">
        <v>13</v>
      </c>
      <c r="F186" s="252" t="s">
        <v>748</v>
      </c>
    </row>
    <row r="187" spans="1:6" ht="16.5" x14ac:dyDescent="0.25">
      <c r="A187" s="231">
        <v>7</v>
      </c>
      <c r="B187" s="221" t="s">
        <v>234</v>
      </c>
      <c r="C187" s="221" t="s">
        <v>235</v>
      </c>
      <c r="D187" s="221" t="s">
        <v>745</v>
      </c>
      <c r="E187" s="235"/>
      <c r="F187" s="253" t="s">
        <v>160</v>
      </c>
    </row>
    <row r="188" spans="1:6" ht="16.5" hidden="1" x14ac:dyDescent="0.25">
      <c r="A188" s="231">
        <v>8</v>
      </c>
      <c r="B188" s="221" t="s">
        <v>227</v>
      </c>
      <c r="C188" s="221" t="s">
        <v>228</v>
      </c>
      <c r="D188" s="221" t="s">
        <v>745</v>
      </c>
      <c r="E188" s="234" t="s">
        <v>13</v>
      </c>
      <c r="F188" s="252"/>
    </row>
    <row r="189" spans="1:6" ht="16.5" hidden="1" x14ac:dyDescent="0.25">
      <c r="A189" s="231">
        <v>9</v>
      </c>
      <c r="B189" s="221" t="s">
        <v>253</v>
      </c>
      <c r="C189" s="221" t="s">
        <v>254</v>
      </c>
      <c r="D189" s="221" t="s">
        <v>745</v>
      </c>
      <c r="E189" s="234" t="s">
        <v>13</v>
      </c>
      <c r="F189" s="253"/>
    </row>
    <row r="190" spans="1:6" ht="16.5" x14ac:dyDescent="0.25">
      <c r="A190" s="231">
        <v>10</v>
      </c>
      <c r="B190" s="221" t="s">
        <v>188</v>
      </c>
      <c r="C190" s="221" t="s">
        <v>187</v>
      </c>
      <c r="D190" s="221" t="s">
        <v>745</v>
      </c>
      <c r="E190" s="235"/>
      <c r="F190" s="245" t="s">
        <v>160</v>
      </c>
    </row>
    <row r="191" spans="1:6" ht="16.5" hidden="1" x14ac:dyDescent="0.25">
      <c r="A191" s="231">
        <v>11</v>
      </c>
      <c r="B191" s="221" t="s">
        <v>247</v>
      </c>
      <c r="C191" s="221" t="s">
        <v>248</v>
      </c>
      <c r="D191" s="221" t="s">
        <v>745</v>
      </c>
      <c r="E191" s="235" t="s">
        <v>13</v>
      </c>
      <c r="F191" s="253"/>
    </row>
    <row r="192" spans="1:6" ht="16.5" hidden="1" x14ac:dyDescent="0.25">
      <c r="A192" s="231">
        <v>12</v>
      </c>
      <c r="B192" s="221" t="s">
        <v>238</v>
      </c>
      <c r="C192" s="221" t="s">
        <v>243</v>
      </c>
      <c r="D192" s="221" t="s">
        <v>745</v>
      </c>
      <c r="E192" s="234" t="s">
        <v>13</v>
      </c>
      <c r="F192" s="252"/>
    </row>
    <row r="193" spans="1:6" ht="16.5" hidden="1" x14ac:dyDescent="0.25">
      <c r="A193" s="231">
        <v>13</v>
      </c>
      <c r="B193" s="221" t="s">
        <v>236</v>
      </c>
      <c r="C193" s="221" t="s">
        <v>237</v>
      </c>
      <c r="D193" s="221" t="s">
        <v>745</v>
      </c>
      <c r="E193" s="234" t="s">
        <v>13</v>
      </c>
      <c r="F193" s="253"/>
    </row>
    <row r="194" spans="1:6" ht="16.5" hidden="1" x14ac:dyDescent="0.25">
      <c r="A194" s="231">
        <v>14</v>
      </c>
      <c r="B194" s="221" t="s">
        <v>238</v>
      </c>
      <c r="C194" s="221" t="s">
        <v>239</v>
      </c>
      <c r="D194" s="221" t="s">
        <v>745</v>
      </c>
      <c r="E194" s="234" t="s">
        <v>13</v>
      </c>
      <c r="F194" s="253"/>
    </row>
    <row r="195" spans="1:6" ht="16.5" hidden="1" x14ac:dyDescent="0.25">
      <c r="A195" s="231">
        <v>15</v>
      </c>
      <c r="B195" s="221" t="s">
        <v>229</v>
      </c>
      <c r="C195" s="221" t="s">
        <v>230</v>
      </c>
      <c r="D195" s="221" t="s">
        <v>745</v>
      </c>
      <c r="E195" s="234" t="s">
        <v>13</v>
      </c>
      <c r="F195" s="253"/>
    </row>
    <row r="196" spans="1:6" ht="16.5" x14ac:dyDescent="0.25">
      <c r="A196" s="288">
        <v>16</v>
      </c>
      <c r="B196" s="221" t="s">
        <v>233</v>
      </c>
      <c r="C196" s="221" t="s">
        <v>136</v>
      </c>
      <c r="D196" s="221" t="s">
        <v>745</v>
      </c>
      <c r="E196" s="234"/>
      <c r="F196" s="289" t="s">
        <v>160</v>
      </c>
    </row>
    <row r="197" spans="1:6" ht="16.5" x14ac:dyDescent="0.25">
      <c r="A197" s="231">
        <v>17</v>
      </c>
      <c r="B197" s="221" t="s">
        <v>246</v>
      </c>
      <c r="C197" s="221" t="s">
        <v>136</v>
      </c>
      <c r="D197" s="221" t="s">
        <v>745</v>
      </c>
      <c r="E197" s="235"/>
      <c r="F197" s="253" t="s">
        <v>146</v>
      </c>
    </row>
    <row r="198" spans="1:6" ht="16.5" hidden="1" x14ac:dyDescent="0.25">
      <c r="A198" s="231">
        <v>18</v>
      </c>
      <c r="B198" s="221" t="s">
        <v>244</v>
      </c>
      <c r="C198" s="221" t="s">
        <v>245</v>
      </c>
      <c r="D198" s="221" t="s">
        <v>745</v>
      </c>
      <c r="E198" s="234" t="s">
        <v>13</v>
      </c>
      <c r="F198" s="253"/>
    </row>
    <row r="199" spans="1:6" ht="16.5" hidden="1" x14ac:dyDescent="0.25">
      <c r="A199" s="231">
        <v>1</v>
      </c>
      <c r="B199" s="221" t="s">
        <v>257</v>
      </c>
      <c r="C199" s="221" t="s">
        <v>258</v>
      </c>
      <c r="D199" s="221" t="s">
        <v>743</v>
      </c>
      <c r="E199" s="234" t="s">
        <v>13</v>
      </c>
      <c r="F199" s="238"/>
    </row>
    <row r="200" spans="1:6" ht="16.5" hidden="1" x14ac:dyDescent="0.25">
      <c r="A200" s="231">
        <v>2</v>
      </c>
      <c r="B200" s="221" t="s">
        <v>264</v>
      </c>
      <c r="C200" s="221" t="s">
        <v>265</v>
      </c>
      <c r="D200" s="287" t="s">
        <v>746</v>
      </c>
      <c r="E200" s="234" t="s">
        <v>13</v>
      </c>
      <c r="F200" s="238"/>
    </row>
    <row r="201" spans="1:6" ht="16.5" hidden="1" x14ac:dyDescent="0.25">
      <c r="A201" s="231">
        <v>3</v>
      </c>
      <c r="B201" s="221" t="s">
        <v>309</v>
      </c>
      <c r="C201" s="221" t="s">
        <v>310</v>
      </c>
      <c r="D201" s="290" t="s">
        <v>747</v>
      </c>
      <c r="E201" s="234" t="s">
        <v>13</v>
      </c>
      <c r="F201" s="291"/>
    </row>
    <row r="202" spans="1:6" ht="16.5" hidden="1" x14ac:dyDescent="0.25">
      <c r="A202" s="231">
        <v>4</v>
      </c>
      <c r="B202" s="221" t="s">
        <v>278</v>
      </c>
      <c r="C202" s="221" t="s">
        <v>279</v>
      </c>
      <c r="D202" s="221" t="s">
        <v>745</v>
      </c>
      <c r="E202" s="234" t="s">
        <v>13</v>
      </c>
      <c r="F202" s="238"/>
    </row>
    <row r="203" spans="1:6" ht="16.5" hidden="1" x14ac:dyDescent="0.25">
      <c r="A203" s="231">
        <v>5</v>
      </c>
      <c r="B203" s="221" t="s">
        <v>282</v>
      </c>
      <c r="C203" s="221" t="s">
        <v>283</v>
      </c>
      <c r="D203" s="221" t="s">
        <v>745</v>
      </c>
      <c r="E203" s="234" t="s">
        <v>13</v>
      </c>
      <c r="F203" s="238"/>
    </row>
    <row r="204" spans="1:6" ht="16.5" x14ac:dyDescent="0.25">
      <c r="A204" s="231">
        <v>6</v>
      </c>
      <c r="B204" s="221" t="s">
        <v>286</v>
      </c>
      <c r="C204" s="221" t="s">
        <v>265</v>
      </c>
      <c r="D204" s="221" t="s">
        <v>745</v>
      </c>
      <c r="E204" s="234"/>
      <c r="F204" s="238" t="s">
        <v>146</v>
      </c>
    </row>
    <row r="205" spans="1:6" ht="16.5" hidden="1" x14ac:dyDescent="0.25">
      <c r="A205" s="231">
        <v>7</v>
      </c>
      <c r="B205" s="221" t="s">
        <v>292</v>
      </c>
      <c r="C205" s="221" t="s">
        <v>265</v>
      </c>
      <c r="D205" s="221" t="s">
        <v>745</v>
      </c>
      <c r="E205" s="234" t="s">
        <v>13</v>
      </c>
      <c r="F205" s="238"/>
    </row>
    <row r="206" spans="1:6" ht="16.5" x14ac:dyDescent="0.25">
      <c r="A206" s="231">
        <v>8</v>
      </c>
      <c r="B206" s="221" t="s">
        <v>306</v>
      </c>
      <c r="C206" s="221" t="s">
        <v>265</v>
      </c>
      <c r="D206" s="221" t="s">
        <v>745</v>
      </c>
      <c r="E206" s="234"/>
      <c r="F206" s="238" t="s">
        <v>160</v>
      </c>
    </row>
    <row r="207" spans="1:6" ht="16.5" x14ac:dyDescent="0.25">
      <c r="A207" s="231">
        <v>9</v>
      </c>
      <c r="B207" s="221" t="s">
        <v>300</v>
      </c>
      <c r="C207" s="221" t="s">
        <v>301</v>
      </c>
      <c r="D207" s="221" t="s">
        <v>745</v>
      </c>
      <c r="E207" s="234"/>
      <c r="F207" s="238" t="s">
        <v>160</v>
      </c>
    </row>
    <row r="208" spans="1:6" ht="16.5" hidden="1" x14ac:dyDescent="0.25">
      <c r="A208" s="231">
        <v>10</v>
      </c>
      <c r="B208" s="221" t="s">
        <v>288</v>
      </c>
      <c r="C208" s="221" t="s">
        <v>289</v>
      </c>
      <c r="D208" s="221" t="s">
        <v>745</v>
      </c>
      <c r="E208" s="234" t="s">
        <v>13</v>
      </c>
      <c r="F208" s="252"/>
    </row>
    <row r="209" spans="1:6" ht="16.5" hidden="1" x14ac:dyDescent="0.25">
      <c r="A209" s="231">
        <v>11</v>
      </c>
      <c r="B209" s="221" t="s">
        <v>260</v>
      </c>
      <c r="C209" s="221" t="s">
        <v>261</v>
      </c>
      <c r="D209" s="221" t="s">
        <v>745</v>
      </c>
      <c r="E209" s="234" t="s">
        <v>13</v>
      </c>
      <c r="F209" s="238"/>
    </row>
    <row r="210" spans="1:6" ht="16.5" hidden="1" x14ac:dyDescent="0.25">
      <c r="A210" s="231">
        <v>12</v>
      </c>
      <c r="B210" s="221" t="s">
        <v>260</v>
      </c>
      <c r="C210" s="221" t="s">
        <v>262</v>
      </c>
      <c r="D210" s="221" t="s">
        <v>745</v>
      </c>
      <c r="E210" s="234" t="s">
        <v>13</v>
      </c>
      <c r="F210" s="238"/>
    </row>
    <row r="211" spans="1:6" ht="16.5" x14ac:dyDescent="0.25">
      <c r="A211" s="231">
        <v>13</v>
      </c>
      <c r="B211" s="221" t="s">
        <v>280</v>
      </c>
      <c r="C211" s="221" t="s">
        <v>307</v>
      </c>
      <c r="D211" s="221" t="s">
        <v>745</v>
      </c>
      <c r="E211" s="234"/>
      <c r="F211" s="238" t="s">
        <v>160</v>
      </c>
    </row>
    <row r="212" spans="1:6" ht="16.5" x14ac:dyDescent="0.25">
      <c r="A212" s="231">
        <v>14</v>
      </c>
      <c r="B212" s="221" t="s">
        <v>304</v>
      </c>
      <c r="C212" s="221" t="s">
        <v>145</v>
      </c>
      <c r="D212" s="221" t="s">
        <v>745</v>
      </c>
      <c r="E212" s="234"/>
      <c r="F212" s="238" t="s">
        <v>146</v>
      </c>
    </row>
    <row r="213" spans="1:6" ht="16.5" hidden="1" x14ac:dyDescent="0.25">
      <c r="A213" s="231">
        <v>15</v>
      </c>
      <c r="B213" s="221" t="s">
        <v>268</v>
      </c>
      <c r="C213" s="221" t="s">
        <v>269</v>
      </c>
      <c r="D213" s="221" t="s">
        <v>745</v>
      </c>
      <c r="E213" s="234" t="s">
        <v>13</v>
      </c>
      <c r="F213" s="238"/>
    </row>
    <row r="214" spans="1:6" ht="16.5" x14ac:dyDescent="0.25">
      <c r="A214" s="231">
        <v>16</v>
      </c>
      <c r="B214" s="221" t="s">
        <v>276</v>
      </c>
      <c r="C214" s="221" t="s">
        <v>277</v>
      </c>
      <c r="D214" s="221" t="s">
        <v>745</v>
      </c>
      <c r="E214" s="234"/>
      <c r="F214" s="238" t="s">
        <v>160</v>
      </c>
    </row>
    <row r="215" spans="1:6" ht="16.5" hidden="1" x14ac:dyDescent="0.25">
      <c r="A215" s="231">
        <v>17</v>
      </c>
      <c r="B215" s="221" t="s">
        <v>266</v>
      </c>
      <c r="C215" s="221" t="s">
        <v>267</v>
      </c>
      <c r="D215" s="221" t="s">
        <v>745</v>
      </c>
      <c r="E215" s="234" t="s">
        <v>13</v>
      </c>
      <c r="F215" s="238"/>
    </row>
    <row r="216" spans="1:6" ht="16.5" x14ac:dyDescent="0.25">
      <c r="A216" s="231">
        <v>18</v>
      </c>
      <c r="B216" s="221" t="s">
        <v>295</v>
      </c>
      <c r="C216" s="221" t="s">
        <v>296</v>
      </c>
      <c r="D216" s="221" t="s">
        <v>745</v>
      </c>
      <c r="E216" s="234"/>
      <c r="F216" s="238" t="s">
        <v>146</v>
      </c>
    </row>
    <row r="217" spans="1:6" ht="16.5" x14ac:dyDescent="0.25">
      <c r="A217" s="231">
        <v>19</v>
      </c>
      <c r="B217" s="221" t="s">
        <v>280</v>
      </c>
      <c r="C217" s="221" t="s">
        <v>281</v>
      </c>
      <c r="D217" s="221" t="s">
        <v>745</v>
      </c>
      <c r="E217" s="234"/>
      <c r="F217" s="238" t="s">
        <v>749</v>
      </c>
    </row>
    <row r="218" spans="1:6" ht="16.5" x14ac:dyDescent="0.25">
      <c r="A218" s="231">
        <v>20</v>
      </c>
      <c r="B218" s="221" t="s">
        <v>287</v>
      </c>
      <c r="C218" s="221" t="s">
        <v>187</v>
      </c>
      <c r="D218" s="221" t="s">
        <v>745</v>
      </c>
      <c r="E218" s="234"/>
      <c r="F218" s="238" t="s">
        <v>160</v>
      </c>
    </row>
    <row r="219" spans="1:6" ht="16.5" x14ac:dyDescent="0.25">
      <c r="A219" s="231">
        <v>21</v>
      </c>
      <c r="B219" s="221" t="s">
        <v>303</v>
      </c>
      <c r="C219" s="221" t="s">
        <v>248</v>
      </c>
      <c r="D219" s="221" t="s">
        <v>745</v>
      </c>
      <c r="E219" s="234"/>
      <c r="F219" s="238" t="s">
        <v>160</v>
      </c>
    </row>
    <row r="220" spans="1:6" ht="16.5" hidden="1" x14ac:dyDescent="0.25">
      <c r="A220" s="231">
        <v>22</v>
      </c>
      <c r="B220" s="221" t="s">
        <v>299</v>
      </c>
      <c r="C220" s="221" t="s">
        <v>162</v>
      </c>
      <c r="D220" s="221" t="s">
        <v>745</v>
      </c>
      <c r="E220" s="234" t="s">
        <v>13</v>
      </c>
      <c r="F220" s="238"/>
    </row>
    <row r="221" spans="1:6" ht="16.5" hidden="1" x14ac:dyDescent="0.25">
      <c r="A221" s="231">
        <v>23</v>
      </c>
      <c r="B221" s="225" t="s">
        <v>293</v>
      </c>
      <c r="C221" s="221" t="s">
        <v>294</v>
      </c>
      <c r="D221" s="221" t="s">
        <v>745</v>
      </c>
      <c r="E221" s="234" t="s">
        <v>13</v>
      </c>
      <c r="F221" s="238"/>
    </row>
    <row r="222" spans="1:6" ht="16.5" hidden="1" x14ac:dyDescent="0.25">
      <c r="A222" s="231">
        <v>24</v>
      </c>
      <c r="B222" s="221" t="s">
        <v>284</v>
      </c>
      <c r="C222" s="221" t="s">
        <v>285</v>
      </c>
      <c r="D222" s="221" t="s">
        <v>745</v>
      </c>
      <c r="E222" s="234" t="s">
        <v>13</v>
      </c>
      <c r="F222" s="238"/>
    </row>
    <row r="223" spans="1:6" ht="16.5" x14ac:dyDescent="0.25">
      <c r="A223" s="231">
        <v>25</v>
      </c>
      <c r="B223" s="221" t="s">
        <v>227</v>
      </c>
      <c r="C223" s="221" t="s">
        <v>263</v>
      </c>
      <c r="D223" s="221" t="s">
        <v>745</v>
      </c>
      <c r="E223" s="234"/>
      <c r="F223" s="238" t="s">
        <v>749</v>
      </c>
    </row>
    <row r="224" spans="1:6" ht="16.5" x14ac:dyDescent="0.25">
      <c r="A224" s="231">
        <v>26</v>
      </c>
      <c r="B224" s="221" t="s">
        <v>274</v>
      </c>
      <c r="C224" s="221" t="s">
        <v>275</v>
      </c>
      <c r="D224" s="221" t="s">
        <v>745</v>
      </c>
      <c r="E224" s="234"/>
      <c r="F224" s="238" t="s">
        <v>160</v>
      </c>
    </row>
    <row r="225" spans="1:6" ht="16.5" hidden="1" x14ac:dyDescent="0.25">
      <c r="A225" s="231">
        <v>27</v>
      </c>
      <c r="B225" s="221" t="s">
        <v>290</v>
      </c>
      <c r="C225" s="221" t="s">
        <v>291</v>
      </c>
      <c r="D225" s="221" t="s">
        <v>745</v>
      </c>
      <c r="E225" s="234" t="s">
        <v>13</v>
      </c>
      <c r="F225" s="238"/>
    </row>
    <row r="226" spans="1:6" ht="16.5" x14ac:dyDescent="0.25">
      <c r="A226" s="231">
        <v>28</v>
      </c>
      <c r="B226" s="221" t="s">
        <v>273</v>
      </c>
      <c r="C226" s="221" t="s">
        <v>212</v>
      </c>
      <c r="D226" s="221" t="s">
        <v>745</v>
      </c>
      <c r="E226" s="234"/>
      <c r="F226" s="238" t="s">
        <v>160</v>
      </c>
    </row>
    <row r="227" spans="1:6" ht="16.5" x14ac:dyDescent="0.25">
      <c r="A227" s="285">
        <v>29</v>
      </c>
      <c r="B227" s="287" t="s">
        <v>270</v>
      </c>
      <c r="C227" s="287" t="s">
        <v>271</v>
      </c>
      <c r="D227" s="287" t="s">
        <v>745</v>
      </c>
      <c r="E227" s="262"/>
      <c r="F227" s="252" t="s">
        <v>750</v>
      </c>
    </row>
    <row r="228" spans="1:6" ht="16.5" x14ac:dyDescent="0.25">
      <c r="A228" s="231">
        <v>30</v>
      </c>
      <c r="B228" s="221" t="s">
        <v>305</v>
      </c>
      <c r="C228" s="221" t="s">
        <v>271</v>
      </c>
      <c r="D228" s="221" t="s">
        <v>745</v>
      </c>
      <c r="E228" s="234"/>
      <c r="F228" s="238" t="s">
        <v>160</v>
      </c>
    </row>
    <row r="229" spans="1:6" ht="16.5" x14ac:dyDescent="0.25">
      <c r="A229" s="231">
        <v>31</v>
      </c>
      <c r="B229" s="239" t="s">
        <v>297</v>
      </c>
      <c r="C229" s="221" t="s">
        <v>298</v>
      </c>
      <c r="D229" s="221" t="s">
        <v>745</v>
      </c>
      <c r="E229" s="234"/>
      <c r="F229" s="238" t="s">
        <v>160</v>
      </c>
    </row>
    <row r="230" spans="1:6" ht="16.5" x14ac:dyDescent="0.25">
      <c r="A230" s="231">
        <v>32</v>
      </c>
      <c r="B230" s="221" t="s">
        <v>169</v>
      </c>
      <c r="C230" s="221" t="s">
        <v>259</v>
      </c>
      <c r="D230" s="221" t="s">
        <v>745</v>
      </c>
      <c r="E230" s="234"/>
      <c r="F230" s="253" t="s">
        <v>160</v>
      </c>
    </row>
    <row r="231" spans="1:6" ht="16.5" x14ac:dyDescent="0.25">
      <c r="A231" s="216">
        <v>1</v>
      </c>
      <c r="B231" s="217" t="s">
        <v>323</v>
      </c>
      <c r="C231" s="221" t="s">
        <v>324</v>
      </c>
      <c r="D231" s="221" t="s">
        <v>743</v>
      </c>
      <c r="E231" s="218"/>
      <c r="F231" s="226" t="s">
        <v>160</v>
      </c>
    </row>
    <row r="232" spans="1:6" ht="16.5" hidden="1" x14ac:dyDescent="0.25">
      <c r="A232" s="216">
        <v>2</v>
      </c>
      <c r="B232" s="217" t="s">
        <v>325</v>
      </c>
      <c r="C232" s="221" t="s">
        <v>326</v>
      </c>
      <c r="D232" s="239" t="s">
        <v>747</v>
      </c>
      <c r="E232" s="218" t="s">
        <v>13</v>
      </c>
      <c r="F232" s="255"/>
    </row>
    <row r="233" spans="1:6" ht="16.5" hidden="1" x14ac:dyDescent="0.25">
      <c r="A233" s="216">
        <v>3</v>
      </c>
      <c r="B233" s="217" t="s">
        <v>314</v>
      </c>
      <c r="C233" s="221" t="s">
        <v>315</v>
      </c>
      <c r="D233" s="221" t="s">
        <v>745</v>
      </c>
      <c r="E233" s="218" t="s">
        <v>13</v>
      </c>
      <c r="F233" s="226"/>
    </row>
    <row r="234" spans="1:6" ht="16.5" x14ac:dyDescent="0.25">
      <c r="A234" s="276">
        <v>4</v>
      </c>
      <c r="B234" s="292" t="s">
        <v>316</v>
      </c>
      <c r="C234" s="292" t="s">
        <v>317</v>
      </c>
      <c r="D234" s="287" t="s">
        <v>745</v>
      </c>
      <c r="E234" s="279"/>
      <c r="F234" s="255" t="s">
        <v>119</v>
      </c>
    </row>
    <row r="235" spans="1:6" ht="16.5" hidden="1" x14ac:dyDescent="0.25">
      <c r="A235" s="216">
        <v>5</v>
      </c>
      <c r="B235" s="217" t="s">
        <v>313</v>
      </c>
      <c r="C235" s="221" t="s">
        <v>267</v>
      </c>
      <c r="D235" s="221" t="s">
        <v>745</v>
      </c>
      <c r="E235" s="218" t="s">
        <v>13</v>
      </c>
      <c r="F235" s="226"/>
    </row>
    <row r="236" spans="1:6" ht="16.5" x14ac:dyDescent="0.25">
      <c r="A236" s="216">
        <v>6</v>
      </c>
      <c r="B236" s="217" t="s">
        <v>318</v>
      </c>
      <c r="C236" s="221" t="s">
        <v>319</v>
      </c>
      <c r="D236" s="221" t="s">
        <v>745</v>
      </c>
      <c r="E236" s="218"/>
      <c r="F236" s="226" t="s">
        <v>146</v>
      </c>
    </row>
    <row r="237" spans="1:6" ht="16.5" x14ac:dyDescent="0.25">
      <c r="A237" s="216">
        <v>7</v>
      </c>
      <c r="B237" s="217" t="s">
        <v>311</v>
      </c>
      <c r="C237" s="221" t="s">
        <v>312</v>
      </c>
      <c r="D237" s="221" t="s">
        <v>745</v>
      </c>
      <c r="E237" s="218"/>
      <c r="F237" s="226" t="s">
        <v>146</v>
      </c>
    </row>
    <row r="238" spans="1:6" ht="16.5" x14ac:dyDescent="0.25">
      <c r="A238" s="216">
        <v>8</v>
      </c>
      <c r="B238" s="217" t="s">
        <v>320</v>
      </c>
      <c r="C238" s="221" t="s">
        <v>204</v>
      </c>
      <c r="D238" s="221" t="s">
        <v>745</v>
      </c>
      <c r="E238" s="218"/>
      <c r="F238" s="238" t="s">
        <v>749</v>
      </c>
    </row>
    <row r="239" spans="1:6" ht="16.5" x14ac:dyDescent="0.25">
      <c r="A239" s="216">
        <v>9</v>
      </c>
      <c r="B239" s="221" t="s">
        <v>321</v>
      </c>
      <c r="C239" s="221" t="s">
        <v>322</v>
      </c>
      <c r="D239" s="221" t="s">
        <v>745</v>
      </c>
      <c r="E239" s="218"/>
      <c r="F239" s="226" t="s">
        <v>146</v>
      </c>
    </row>
    <row r="240" spans="1:6" ht="16.5" x14ac:dyDescent="0.25">
      <c r="A240" s="216">
        <v>10</v>
      </c>
      <c r="B240" s="217" t="s">
        <v>142</v>
      </c>
      <c r="C240" s="221" t="s">
        <v>271</v>
      </c>
      <c r="D240" s="221" t="s">
        <v>745</v>
      </c>
      <c r="E240" s="218"/>
      <c r="F240" s="226" t="s">
        <v>146</v>
      </c>
    </row>
    <row r="241" spans="1:6" ht="16.5" hidden="1" x14ac:dyDescent="0.25">
      <c r="A241" s="216">
        <v>11</v>
      </c>
      <c r="B241" s="217" t="s">
        <v>327</v>
      </c>
      <c r="C241" s="221" t="s">
        <v>328</v>
      </c>
      <c r="D241" s="221" t="s">
        <v>745</v>
      </c>
      <c r="E241" s="218" t="s">
        <v>13</v>
      </c>
      <c r="F241" s="226"/>
    </row>
    <row r="242" spans="1:6" ht="16.5" hidden="1" x14ac:dyDescent="0.25">
      <c r="A242" s="216">
        <v>1</v>
      </c>
      <c r="B242" s="224" t="s">
        <v>338</v>
      </c>
      <c r="C242" s="240" t="s">
        <v>245</v>
      </c>
      <c r="D242" s="221" t="s">
        <v>743</v>
      </c>
      <c r="E242" s="236" t="s">
        <v>13</v>
      </c>
      <c r="F242" s="213"/>
    </row>
    <row r="243" spans="1:6" ht="16.5" x14ac:dyDescent="0.25">
      <c r="A243" s="216">
        <v>2</v>
      </c>
      <c r="B243" s="222" t="s">
        <v>318</v>
      </c>
      <c r="C243" s="240" t="s">
        <v>344</v>
      </c>
      <c r="D243" s="221" t="s">
        <v>746</v>
      </c>
      <c r="E243" s="236"/>
      <c r="F243" s="120" t="s">
        <v>146</v>
      </c>
    </row>
    <row r="244" spans="1:6" ht="16.5" hidden="1" x14ac:dyDescent="0.25">
      <c r="A244" s="216">
        <v>3</v>
      </c>
      <c r="B244" s="217" t="s">
        <v>366</v>
      </c>
      <c r="C244" s="240" t="s">
        <v>212</v>
      </c>
      <c r="D244" s="239" t="s">
        <v>747</v>
      </c>
      <c r="E244" s="236" t="s">
        <v>13</v>
      </c>
      <c r="F244" s="119"/>
    </row>
    <row r="245" spans="1:6" ht="16.5" hidden="1" x14ac:dyDescent="0.25">
      <c r="A245" s="216">
        <v>4</v>
      </c>
      <c r="B245" s="217" t="s">
        <v>363</v>
      </c>
      <c r="C245" s="240" t="s">
        <v>364</v>
      </c>
      <c r="D245" s="239" t="s">
        <v>392</v>
      </c>
      <c r="E245" s="236" t="s">
        <v>13</v>
      </c>
      <c r="F245" s="119"/>
    </row>
    <row r="246" spans="1:6" ht="16.5" x14ac:dyDescent="0.25">
      <c r="A246" s="276">
        <v>5</v>
      </c>
      <c r="B246" s="293" t="s">
        <v>334</v>
      </c>
      <c r="C246" s="294" t="s">
        <v>335</v>
      </c>
      <c r="D246" s="287" t="s">
        <v>745</v>
      </c>
      <c r="E246" s="295"/>
      <c r="F246" s="242" t="s">
        <v>119</v>
      </c>
    </row>
    <row r="247" spans="1:6" ht="31.5" x14ac:dyDescent="0.25">
      <c r="A247" s="216">
        <v>6</v>
      </c>
      <c r="B247" s="222" t="s">
        <v>339</v>
      </c>
      <c r="C247" s="240" t="s">
        <v>340</v>
      </c>
      <c r="D247" s="221" t="s">
        <v>745</v>
      </c>
      <c r="E247" s="236"/>
      <c r="F247" s="237" t="s">
        <v>160</v>
      </c>
    </row>
    <row r="248" spans="1:6" ht="16.5" x14ac:dyDescent="0.25">
      <c r="A248" s="216">
        <v>7</v>
      </c>
      <c r="B248" s="222" t="s">
        <v>329</v>
      </c>
      <c r="C248" s="240" t="s">
        <v>251</v>
      </c>
      <c r="D248" s="221" t="s">
        <v>745</v>
      </c>
      <c r="E248" s="295"/>
      <c r="F248" s="237" t="s">
        <v>160</v>
      </c>
    </row>
    <row r="249" spans="1:6" ht="16.5" hidden="1" x14ac:dyDescent="0.25">
      <c r="A249" s="216">
        <v>8</v>
      </c>
      <c r="B249" s="222" t="s">
        <v>351</v>
      </c>
      <c r="C249" s="240" t="s">
        <v>352</v>
      </c>
      <c r="D249" s="221" t="s">
        <v>745</v>
      </c>
      <c r="E249" s="236" t="s">
        <v>13</v>
      </c>
      <c r="F249" s="239"/>
    </row>
    <row r="250" spans="1:6" ht="16.5" x14ac:dyDescent="0.25">
      <c r="A250" s="216">
        <v>9</v>
      </c>
      <c r="B250" s="222" t="s">
        <v>333</v>
      </c>
      <c r="C250" s="240" t="s">
        <v>223</v>
      </c>
      <c r="D250" s="221" t="s">
        <v>745</v>
      </c>
      <c r="E250" s="236"/>
      <c r="F250" s="237" t="s">
        <v>160</v>
      </c>
    </row>
    <row r="251" spans="1:6" ht="16.5" x14ac:dyDescent="0.25">
      <c r="A251" s="118">
        <v>10</v>
      </c>
      <c r="B251" s="217" t="s">
        <v>362</v>
      </c>
      <c r="C251" s="240" t="s">
        <v>223</v>
      </c>
      <c r="D251" s="221" t="s">
        <v>745</v>
      </c>
      <c r="E251" s="236"/>
      <c r="F251" s="254" t="s">
        <v>513</v>
      </c>
    </row>
    <row r="252" spans="1:6" ht="31.5" x14ac:dyDescent="0.25">
      <c r="A252" s="216">
        <v>11</v>
      </c>
      <c r="B252" s="222" t="s">
        <v>355</v>
      </c>
      <c r="C252" s="240" t="s">
        <v>356</v>
      </c>
      <c r="D252" s="221" t="s">
        <v>745</v>
      </c>
      <c r="E252" s="236"/>
      <c r="F252" s="254" t="s">
        <v>513</v>
      </c>
    </row>
    <row r="253" spans="1:6" ht="16.5" x14ac:dyDescent="0.25">
      <c r="A253" s="216">
        <v>12</v>
      </c>
      <c r="B253" s="222" t="s">
        <v>343</v>
      </c>
      <c r="C253" s="240" t="s">
        <v>344</v>
      </c>
      <c r="D253" s="221" t="s">
        <v>745</v>
      </c>
      <c r="E253" s="236"/>
      <c r="F253" s="120" t="s">
        <v>146</v>
      </c>
    </row>
    <row r="254" spans="1:6" ht="16.5" x14ac:dyDescent="0.25">
      <c r="A254" s="216">
        <v>13</v>
      </c>
      <c r="B254" s="222" t="s">
        <v>331</v>
      </c>
      <c r="C254" s="240" t="s">
        <v>332</v>
      </c>
      <c r="D254" s="221" t="s">
        <v>745</v>
      </c>
      <c r="E254" s="236"/>
      <c r="F254" s="237" t="s">
        <v>160</v>
      </c>
    </row>
    <row r="255" spans="1:6" ht="16.5" x14ac:dyDescent="0.25">
      <c r="A255" s="216">
        <v>14</v>
      </c>
      <c r="B255" s="222" t="s">
        <v>349</v>
      </c>
      <c r="C255" s="240" t="s">
        <v>350</v>
      </c>
      <c r="D255" s="221" t="s">
        <v>745</v>
      </c>
      <c r="E255" s="236"/>
      <c r="F255" s="237" t="s">
        <v>160</v>
      </c>
    </row>
    <row r="256" spans="1:6" ht="16.5" hidden="1" x14ac:dyDescent="0.25">
      <c r="A256" s="216">
        <v>15</v>
      </c>
      <c r="B256" s="222" t="s">
        <v>329</v>
      </c>
      <c r="C256" s="240" t="s">
        <v>330</v>
      </c>
      <c r="D256" s="221" t="s">
        <v>745</v>
      </c>
      <c r="E256" s="236" t="s">
        <v>13</v>
      </c>
      <c r="F256" s="119"/>
    </row>
    <row r="257" spans="1:6" ht="16.5" x14ac:dyDescent="0.25">
      <c r="A257" s="216">
        <v>16</v>
      </c>
      <c r="B257" s="222" t="s">
        <v>341</v>
      </c>
      <c r="C257" s="240" t="s">
        <v>342</v>
      </c>
      <c r="D257" s="221" t="s">
        <v>745</v>
      </c>
      <c r="E257" s="236"/>
      <c r="F257" s="237" t="s">
        <v>160</v>
      </c>
    </row>
    <row r="258" spans="1:6" ht="16.5" hidden="1" x14ac:dyDescent="0.25">
      <c r="A258" s="216">
        <v>17</v>
      </c>
      <c r="B258" s="222" t="s">
        <v>359</v>
      </c>
      <c r="C258" s="240" t="s">
        <v>360</v>
      </c>
      <c r="D258" s="221" t="s">
        <v>745</v>
      </c>
      <c r="E258" s="236" t="s">
        <v>13</v>
      </c>
      <c r="F258" s="119"/>
    </row>
    <row r="259" spans="1:6" ht="16.5" hidden="1" x14ac:dyDescent="0.25">
      <c r="A259" s="216">
        <v>18</v>
      </c>
      <c r="B259" s="217" t="s">
        <v>361</v>
      </c>
      <c r="C259" s="240" t="s">
        <v>312</v>
      </c>
      <c r="D259" s="221" t="s">
        <v>745</v>
      </c>
      <c r="E259" s="236" t="s">
        <v>13</v>
      </c>
      <c r="F259" s="119"/>
    </row>
    <row r="260" spans="1:6" ht="16.5" x14ac:dyDescent="0.25">
      <c r="A260" s="216">
        <v>19</v>
      </c>
      <c r="B260" s="222" t="s">
        <v>142</v>
      </c>
      <c r="C260" s="240" t="s">
        <v>242</v>
      </c>
      <c r="D260" s="221" t="s">
        <v>745</v>
      </c>
      <c r="E260" s="295"/>
      <c r="F260" s="237" t="s">
        <v>160</v>
      </c>
    </row>
    <row r="261" spans="1:6" ht="16.5" hidden="1" x14ac:dyDescent="0.25">
      <c r="A261" s="216">
        <v>20</v>
      </c>
      <c r="B261" s="222" t="s">
        <v>336</v>
      </c>
      <c r="C261" s="224" t="s">
        <v>337</v>
      </c>
      <c r="D261" s="221" t="s">
        <v>745</v>
      </c>
      <c r="E261" s="236" t="s">
        <v>13</v>
      </c>
      <c r="F261" s="119"/>
    </row>
    <row r="262" spans="1:6" ht="16.5" x14ac:dyDescent="0.25">
      <c r="A262" s="216">
        <v>21</v>
      </c>
      <c r="B262" s="222" t="s">
        <v>357</v>
      </c>
      <c r="C262" s="240" t="s">
        <v>358</v>
      </c>
      <c r="D262" s="221" t="s">
        <v>745</v>
      </c>
      <c r="E262" s="236"/>
      <c r="F262" s="237" t="s">
        <v>160</v>
      </c>
    </row>
    <row r="263" spans="1:6" ht="16.5" hidden="1" x14ac:dyDescent="0.25">
      <c r="A263" s="216">
        <v>22</v>
      </c>
      <c r="B263" s="222" t="s">
        <v>347</v>
      </c>
      <c r="C263" s="240" t="s">
        <v>136</v>
      </c>
      <c r="D263" s="221" t="s">
        <v>745</v>
      </c>
      <c r="E263" s="236" t="s">
        <v>13</v>
      </c>
      <c r="F263" s="119"/>
    </row>
    <row r="264" spans="1:6" ht="16.5" hidden="1" x14ac:dyDescent="0.25">
      <c r="A264" s="216">
        <v>23</v>
      </c>
      <c r="B264" s="222" t="s">
        <v>353</v>
      </c>
      <c r="C264" s="240" t="s">
        <v>354</v>
      </c>
      <c r="D264" s="221" t="s">
        <v>745</v>
      </c>
      <c r="E264" s="236" t="s">
        <v>13</v>
      </c>
      <c r="F264" s="119"/>
    </row>
    <row r="265" spans="1:6" ht="16.5" x14ac:dyDescent="0.25">
      <c r="A265" s="216">
        <v>24</v>
      </c>
      <c r="B265" s="222" t="s">
        <v>345</v>
      </c>
      <c r="C265" s="240" t="s">
        <v>346</v>
      </c>
      <c r="D265" s="221" t="s">
        <v>745</v>
      </c>
      <c r="E265" s="236"/>
      <c r="F265" s="120" t="s">
        <v>146</v>
      </c>
    </row>
    <row r="266" spans="1:6" ht="16.5" hidden="1" x14ac:dyDescent="0.25">
      <c r="A266" s="216">
        <v>25</v>
      </c>
      <c r="B266" s="222" t="s">
        <v>348</v>
      </c>
      <c r="C266" s="240" t="s">
        <v>346</v>
      </c>
      <c r="D266" s="221" t="s">
        <v>745</v>
      </c>
      <c r="E266" s="236" t="s">
        <v>13</v>
      </c>
      <c r="F266" s="296"/>
    </row>
    <row r="267" spans="1:6" ht="16.5" hidden="1" x14ac:dyDescent="0.25">
      <c r="A267" s="231">
        <v>1</v>
      </c>
      <c r="B267" s="221" t="s">
        <v>227</v>
      </c>
      <c r="C267" s="221" t="s">
        <v>354</v>
      </c>
      <c r="D267" s="221" t="s">
        <v>743</v>
      </c>
      <c r="E267" s="234" t="s">
        <v>13</v>
      </c>
      <c r="F267" s="230"/>
    </row>
    <row r="268" spans="1:6" ht="16.5" x14ac:dyDescent="0.25">
      <c r="A268" s="231">
        <v>2</v>
      </c>
      <c r="B268" s="221" t="s">
        <v>367</v>
      </c>
      <c r="C268" s="221" t="s">
        <v>368</v>
      </c>
      <c r="D268" s="221" t="s">
        <v>746</v>
      </c>
      <c r="E268" s="234"/>
      <c r="F268" s="230" t="s">
        <v>160</v>
      </c>
    </row>
    <row r="269" spans="1:6" ht="16.5" hidden="1" x14ac:dyDescent="0.25">
      <c r="A269" s="231">
        <v>3</v>
      </c>
      <c r="B269" s="221" t="s">
        <v>144</v>
      </c>
      <c r="C269" s="221" t="s">
        <v>178</v>
      </c>
      <c r="D269" s="239" t="s">
        <v>747</v>
      </c>
      <c r="E269" s="234" t="s">
        <v>13</v>
      </c>
      <c r="F269" s="233"/>
    </row>
    <row r="270" spans="1:6" ht="16.5" hidden="1" x14ac:dyDescent="0.25">
      <c r="A270" s="231">
        <v>4</v>
      </c>
      <c r="B270" s="221" t="s">
        <v>390</v>
      </c>
      <c r="C270" s="221" t="s">
        <v>391</v>
      </c>
      <c r="D270" s="239" t="s">
        <v>392</v>
      </c>
      <c r="E270" s="234" t="s">
        <v>13</v>
      </c>
      <c r="F270" s="263"/>
    </row>
    <row r="271" spans="1:6" ht="16.5" x14ac:dyDescent="0.25">
      <c r="A271" s="231">
        <v>5</v>
      </c>
      <c r="B271" s="221" t="s">
        <v>388</v>
      </c>
      <c r="C271" s="221" t="s">
        <v>258</v>
      </c>
      <c r="D271" s="221" t="s">
        <v>745</v>
      </c>
      <c r="E271" s="234"/>
      <c r="F271" s="230" t="s">
        <v>160</v>
      </c>
    </row>
    <row r="272" spans="1:6" ht="16.5" hidden="1" x14ac:dyDescent="0.25">
      <c r="A272" s="231">
        <v>6</v>
      </c>
      <c r="B272" s="221" t="s">
        <v>389</v>
      </c>
      <c r="C272" s="221" t="s">
        <v>258</v>
      </c>
      <c r="D272" s="221" t="s">
        <v>745</v>
      </c>
      <c r="E272" s="234" t="s">
        <v>13</v>
      </c>
      <c r="F272" s="230"/>
    </row>
    <row r="273" spans="1:6" ht="16.5" x14ac:dyDescent="0.25">
      <c r="A273" s="231">
        <v>7</v>
      </c>
      <c r="B273" s="221" t="s">
        <v>379</v>
      </c>
      <c r="C273" s="221" t="s">
        <v>168</v>
      </c>
      <c r="D273" s="221" t="s">
        <v>745</v>
      </c>
      <c r="E273" s="234"/>
      <c r="F273" s="230" t="s">
        <v>160</v>
      </c>
    </row>
    <row r="274" spans="1:6" ht="16.5" x14ac:dyDescent="0.25">
      <c r="A274" s="231">
        <v>8</v>
      </c>
      <c r="B274" s="221" t="s">
        <v>349</v>
      </c>
      <c r="C274" s="221" t="s">
        <v>289</v>
      </c>
      <c r="D274" s="221" t="s">
        <v>745</v>
      </c>
      <c r="E274" s="234"/>
      <c r="F274" s="230" t="s">
        <v>146</v>
      </c>
    </row>
    <row r="275" spans="1:6" ht="16.5" x14ac:dyDescent="0.25">
      <c r="A275" s="231">
        <v>9</v>
      </c>
      <c r="B275" s="221" t="s">
        <v>382</v>
      </c>
      <c r="C275" s="221" t="s">
        <v>383</v>
      </c>
      <c r="D275" s="221" t="s">
        <v>745</v>
      </c>
      <c r="E275" s="234"/>
      <c r="F275" s="230" t="s">
        <v>146</v>
      </c>
    </row>
    <row r="276" spans="1:6" ht="16.5" hidden="1" x14ac:dyDescent="0.25">
      <c r="A276" s="231">
        <v>10</v>
      </c>
      <c r="B276" s="221" t="s">
        <v>384</v>
      </c>
      <c r="C276" s="217" t="s">
        <v>385</v>
      </c>
      <c r="D276" s="221" t="s">
        <v>745</v>
      </c>
      <c r="E276" s="234" t="s">
        <v>13</v>
      </c>
      <c r="F276" s="263"/>
    </row>
    <row r="277" spans="1:6" ht="16.5" hidden="1" x14ac:dyDescent="0.25">
      <c r="A277" s="231">
        <v>11</v>
      </c>
      <c r="B277" s="221" t="s">
        <v>345</v>
      </c>
      <c r="C277" s="221" t="s">
        <v>195</v>
      </c>
      <c r="D277" s="221" t="s">
        <v>745</v>
      </c>
      <c r="E277" s="234" t="s">
        <v>13</v>
      </c>
      <c r="F277" s="230"/>
    </row>
    <row r="278" spans="1:6" ht="16.5" x14ac:dyDescent="0.25">
      <c r="A278" s="231">
        <v>12</v>
      </c>
      <c r="B278" s="221" t="s">
        <v>373</v>
      </c>
      <c r="C278" s="221" t="s">
        <v>228</v>
      </c>
      <c r="D278" s="221" t="s">
        <v>745</v>
      </c>
      <c r="E278" s="234"/>
      <c r="F278" s="230" t="s">
        <v>160</v>
      </c>
    </row>
    <row r="279" spans="1:6" ht="16.5" x14ac:dyDescent="0.25">
      <c r="A279" s="231">
        <v>13</v>
      </c>
      <c r="B279" s="225" t="s">
        <v>371</v>
      </c>
      <c r="C279" s="221" t="s">
        <v>372</v>
      </c>
      <c r="D279" s="221" t="s">
        <v>745</v>
      </c>
      <c r="E279" s="234"/>
      <c r="F279" s="230" t="s">
        <v>160</v>
      </c>
    </row>
    <row r="280" spans="1:6" ht="16.5" x14ac:dyDescent="0.25">
      <c r="A280" s="231">
        <v>14</v>
      </c>
      <c r="B280" s="221" t="s">
        <v>369</v>
      </c>
      <c r="C280" s="217" t="s">
        <v>370</v>
      </c>
      <c r="D280" s="221" t="s">
        <v>745</v>
      </c>
      <c r="E280" s="234"/>
      <c r="F280" s="230" t="s">
        <v>160</v>
      </c>
    </row>
    <row r="281" spans="1:6" ht="16.5" x14ac:dyDescent="0.25">
      <c r="A281" s="231">
        <v>15</v>
      </c>
      <c r="B281" s="221" t="s">
        <v>374</v>
      </c>
      <c r="C281" s="221" t="s">
        <v>375</v>
      </c>
      <c r="D281" s="221" t="s">
        <v>745</v>
      </c>
      <c r="E281" s="234"/>
      <c r="F281" s="230" t="s">
        <v>160</v>
      </c>
    </row>
    <row r="282" spans="1:6" ht="16.5" hidden="1" x14ac:dyDescent="0.25">
      <c r="A282" s="231">
        <v>16</v>
      </c>
      <c r="B282" s="221" t="s">
        <v>377</v>
      </c>
      <c r="C282" s="221" t="s">
        <v>378</v>
      </c>
      <c r="D282" s="221" t="s">
        <v>745</v>
      </c>
      <c r="E282" s="234" t="s">
        <v>13</v>
      </c>
      <c r="F282" s="230"/>
    </row>
    <row r="283" spans="1:6" ht="16.5" x14ac:dyDescent="0.25">
      <c r="A283" s="231">
        <v>17</v>
      </c>
      <c r="B283" s="221" t="s">
        <v>260</v>
      </c>
      <c r="C283" s="217" t="s">
        <v>376</v>
      </c>
      <c r="D283" s="221" t="s">
        <v>745</v>
      </c>
      <c r="E283" s="234"/>
      <c r="F283" s="230" t="s">
        <v>160</v>
      </c>
    </row>
    <row r="284" spans="1:6" ht="16.5" x14ac:dyDescent="0.25">
      <c r="A284" s="231">
        <v>18</v>
      </c>
      <c r="B284" s="221" t="s">
        <v>380</v>
      </c>
      <c r="C284" s="221" t="s">
        <v>381</v>
      </c>
      <c r="D284" s="221" t="s">
        <v>745</v>
      </c>
      <c r="E284" s="234"/>
      <c r="F284" s="230" t="s">
        <v>160</v>
      </c>
    </row>
    <row r="285" spans="1:6" ht="16.5" hidden="1" x14ac:dyDescent="0.25">
      <c r="A285" s="231">
        <v>19</v>
      </c>
      <c r="B285" s="221" t="s">
        <v>386</v>
      </c>
      <c r="C285" s="221" t="s">
        <v>387</v>
      </c>
      <c r="D285" s="221" t="s">
        <v>745</v>
      </c>
      <c r="E285" s="234" t="s">
        <v>13</v>
      </c>
      <c r="F285" s="238"/>
    </row>
    <row r="286" spans="1:6" ht="16.5" hidden="1" x14ac:dyDescent="0.25">
      <c r="A286" s="231">
        <v>20</v>
      </c>
      <c r="B286" s="221" t="s">
        <v>357</v>
      </c>
      <c r="C286" s="221" t="s">
        <v>354</v>
      </c>
      <c r="D286" s="221" t="s">
        <v>745</v>
      </c>
      <c r="E286" s="234" t="s">
        <v>13</v>
      </c>
      <c r="F286" s="261"/>
    </row>
    <row r="287" spans="1:6" ht="16.5" hidden="1" x14ac:dyDescent="0.25">
      <c r="A287" s="231">
        <v>1</v>
      </c>
      <c r="B287" s="221" t="s">
        <v>135</v>
      </c>
      <c r="C287" s="221" t="s">
        <v>136</v>
      </c>
      <c r="D287" s="221" t="s">
        <v>743</v>
      </c>
      <c r="E287" s="234" t="s">
        <v>13</v>
      </c>
      <c r="F287" s="238"/>
    </row>
    <row r="288" spans="1:6" ht="16.5" hidden="1" x14ac:dyDescent="0.25">
      <c r="A288" s="231">
        <v>2</v>
      </c>
      <c r="B288" s="221" t="s">
        <v>153</v>
      </c>
      <c r="C288" s="228" t="s">
        <v>154</v>
      </c>
      <c r="D288" s="221" t="s">
        <v>744</v>
      </c>
      <c r="E288" s="234" t="s">
        <v>13</v>
      </c>
      <c r="F288" s="233"/>
    </row>
    <row r="289" spans="1:6" ht="16.5" x14ac:dyDescent="0.25">
      <c r="A289" s="231">
        <v>3</v>
      </c>
      <c r="B289" s="221" t="s">
        <v>149</v>
      </c>
      <c r="C289" s="221" t="s">
        <v>150</v>
      </c>
      <c r="D289" s="217" t="s">
        <v>745</v>
      </c>
      <c r="E289" s="234"/>
      <c r="F289" s="263" t="s">
        <v>160</v>
      </c>
    </row>
    <row r="290" spans="1:6" ht="16.5" x14ac:dyDescent="0.25">
      <c r="A290" s="231">
        <v>4</v>
      </c>
      <c r="B290" s="221" t="s">
        <v>140</v>
      </c>
      <c r="C290" s="221" t="s">
        <v>141</v>
      </c>
      <c r="D290" s="217" t="s">
        <v>745</v>
      </c>
      <c r="E290" s="234"/>
      <c r="F290" s="263" t="s">
        <v>160</v>
      </c>
    </row>
    <row r="291" spans="1:6" ht="16.5" hidden="1" x14ac:dyDescent="0.25">
      <c r="A291" s="231">
        <v>5</v>
      </c>
      <c r="B291" s="221" t="s">
        <v>144</v>
      </c>
      <c r="C291" s="221" t="s">
        <v>145</v>
      </c>
      <c r="D291" s="217" t="s">
        <v>745</v>
      </c>
      <c r="E291" s="234" t="s">
        <v>13</v>
      </c>
      <c r="F291" s="230"/>
    </row>
    <row r="292" spans="1:6" ht="16.5" hidden="1" x14ac:dyDescent="0.25">
      <c r="A292" s="231">
        <v>6</v>
      </c>
      <c r="B292" s="221" t="s">
        <v>147</v>
      </c>
      <c r="C292" s="221" t="s">
        <v>148</v>
      </c>
      <c r="D292" s="217" t="s">
        <v>745</v>
      </c>
      <c r="E292" s="234" t="s">
        <v>13</v>
      </c>
      <c r="F292" s="230"/>
    </row>
    <row r="293" spans="1:6" ht="16.5" x14ac:dyDescent="0.25">
      <c r="A293" s="231">
        <v>7</v>
      </c>
      <c r="B293" s="221" t="s">
        <v>142</v>
      </c>
      <c r="C293" s="221" t="s">
        <v>143</v>
      </c>
      <c r="D293" s="217" t="s">
        <v>745</v>
      </c>
      <c r="E293" s="234"/>
      <c r="F293" s="263" t="s">
        <v>160</v>
      </c>
    </row>
    <row r="294" spans="1:6" ht="16.5" hidden="1" x14ac:dyDescent="0.25">
      <c r="A294" s="231">
        <v>8</v>
      </c>
      <c r="B294" s="221" t="s">
        <v>151</v>
      </c>
      <c r="C294" s="221" t="s">
        <v>152</v>
      </c>
      <c r="D294" s="217" t="s">
        <v>745</v>
      </c>
      <c r="E294" s="234" t="s">
        <v>13</v>
      </c>
      <c r="F294" s="230"/>
    </row>
    <row r="295" spans="1:6" ht="16.5" hidden="1" x14ac:dyDescent="0.25">
      <c r="A295" s="231">
        <v>9</v>
      </c>
      <c r="B295" s="221" t="s">
        <v>137</v>
      </c>
      <c r="C295" s="221" t="s">
        <v>138</v>
      </c>
      <c r="D295" s="217" t="s">
        <v>745</v>
      </c>
      <c r="E295" s="234" t="s">
        <v>13</v>
      </c>
      <c r="F295" s="253"/>
    </row>
    <row r="296" spans="1:6" ht="16.5" x14ac:dyDescent="0.25">
      <c r="A296" s="231">
        <v>1</v>
      </c>
      <c r="B296" s="221" t="s">
        <v>169</v>
      </c>
      <c r="C296" s="217" t="s">
        <v>248</v>
      </c>
      <c r="D296" s="221" t="s">
        <v>743</v>
      </c>
      <c r="E296" s="241"/>
      <c r="F296" s="230" t="s">
        <v>160</v>
      </c>
    </row>
    <row r="297" spans="1:6" ht="33" x14ac:dyDescent="0.25">
      <c r="A297" s="231">
        <v>2</v>
      </c>
      <c r="B297" s="221" t="s">
        <v>393</v>
      </c>
      <c r="C297" s="217" t="s">
        <v>310</v>
      </c>
      <c r="D297" s="221" t="s">
        <v>746</v>
      </c>
      <c r="E297" s="241"/>
      <c r="F297" s="230" t="s">
        <v>751</v>
      </c>
    </row>
    <row r="298" spans="1:6" ht="16.5" hidden="1" x14ac:dyDescent="0.25">
      <c r="A298" s="231">
        <v>3</v>
      </c>
      <c r="B298" s="225" t="s">
        <v>432</v>
      </c>
      <c r="C298" s="222" t="s">
        <v>159</v>
      </c>
      <c r="D298" s="221" t="s">
        <v>752</v>
      </c>
      <c r="E298" s="241" t="s">
        <v>13</v>
      </c>
      <c r="F298" s="263"/>
    </row>
    <row r="299" spans="1:6" ht="33" hidden="1" x14ac:dyDescent="0.25">
      <c r="A299" s="231">
        <v>4</v>
      </c>
      <c r="B299" s="221" t="s">
        <v>428</v>
      </c>
      <c r="C299" s="217" t="s">
        <v>403</v>
      </c>
      <c r="D299" s="297" t="s">
        <v>429</v>
      </c>
      <c r="E299" s="241" t="s">
        <v>13</v>
      </c>
      <c r="F299" s="263"/>
    </row>
    <row r="300" spans="1:6" ht="33" hidden="1" x14ac:dyDescent="0.25">
      <c r="A300" s="231">
        <v>5</v>
      </c>
      <c r="B300" s="221" t="s">
        <v>430</v>
      </c>
      <c r="C300" s="217" t="s">
        <v>403</v>
      </c>
      <c r="D300" s="297" t="s">
        <v>429</v>
      </c>
      <c r="E300" s="241" t="s">
        <v>13</v>
      </c>
      <c r="F300" s="263"/>
    </row>
    <row r="301" spans="1:6" ht="33" hidden="1" x14ac:dyDescent="0.25">
      <c r="A301" s="231">
        <v>6</v>
      </c>
      <c r="B301" s="221" t="s">
        <v>431</v>
      </c>
      <c r="C301" s="217" t="s">
        <v>354</v>
      </c>
      <c r="D301" s="297" t="s">
        <v>429</v>
      </c>
      <c r="E301" s="241" t="s">
        <v>13</v>
      </c>
      <c r="F301" s="263"/>
    </row>
    <row r="302" spans="1:6" ht="16.5" x14ac:dyDescent="0.25">
      <c r="A302" s="231">
        <v>7</v>
      </c>
      <c r="B302" s="221" t="s">
        <v>398</v>
      </c>
      <c r="C302" s="217" t="s">
        <v>265</v>
      </c>
      <c r="D302" s="217" t="s">
        <v>745</v>
      </c>
      <c r="E302" s="241"/>
      <c r="F302" s="230" t="s">
        <v>160</v>
      </c>
    </row>
    <row r="303" spans="1:6" ht="16.5" hidden="1" x14ac:dyDescent="0.25">
      <c r="A303" s="231">
        <v>8</v>
      </c>
      <c r="B303" s="221" t="s">
        <v>417</v>
      </c>
      <c r="C303" s="217" t="s">
        <v>418</v>
      </c>
      <c r="D303" s="217" t="s">
        <v>745</v>
      </c>
      <c r="E303" s="241" t="s">
        <v>13</v>
      </c>
      <c r="F303" s="230"/>
    </row>
    <row r="304" spans="1:6" ht="16.5" x14ac:dyDescent="0.25">
      <c r="A304" s="231">
        <v>9</v>
      </c>
      <c r="B304" s="221" t="s">
        <v>406</v>
      </c>
      <c r="C304" s="217" t="s">
        <v>407</v>
      </c>
      <c r="D304" s="217" t="s">
        <v>745</v>
      </c>
      <c r="E304" s="241"/>
      <c r="F304" s="230" t="s">
        <v>160</v>
      </c>
    </row>
    <row r="305" spans="1:6" ht="16.5" hidden="1" x14ac:dyDescent="0.25">
      <c r="A305" s="231">
        <v>10</v>
      </c>
      <c r="B305" s="221" t="s">
        <v>351</v>
      </c>
      <c r="C305" s="217" t="s">
        <v>407</v>
      </c>
      <c r="D305" s="217" t="s">
        <v>745</v>
      </c>
      <c r="E305" s="241" t="s">
        <v>13</v>
      </c>
      <c r="F305" s="230"/>
    </row>
    <row r="306" spans="1:6" ht="16.5" hidden="1" x14ac:dyDescent="0.25">
      <c r="A306" s="231">
        <v>11</v>
      </c>
      <c r="B306" s="221" t="s">
        <v>414</v>
      </c>
      <c r="C306" s="217" t="s">
        <v>415</v>
      </c>
      <c r="D306" s="217" t="s">
        <v>745</v>
      </c>
      <c r="E306" s="241" t="s">
        <v>13</v>
      </c>
      <c r="F306" s="230"/>
    </row>
    <row r="307" spans="1:6" ht="16.5" hidden="1" x14ac:dyDescent="0.25">
      <c r="A307" s="231">
        <v>12</v>
      </c>
      <c r="B307" s="221" t="s">
        <v>169</v>
      </c>
      <c r="C307" s="217" t="s">
        <v>416</v>
      </c>
      <c r="D307" s="217" t="s">
        <v>745</v>
      </c>
      <c r="E307" s="241" t="s">
        <v>13</v>
      </c>
      <c r="F307" s="238"/>
    </row>
    <row r="308" spans="1:6" ht="16.5" hidden="1" x14ac:dyDescent="0.25">
      <c r="A308" s="231">
        <v>13</v>
      </c>
      <c r="B308" s="221" t="s">
        <v>402</v>
      </c>
      <c r="C308" s="217" t="s">
        <v>403</v>
      </c>
      <c r="D308" s="217" t="s">
        <v>745</v>
      </c>
      <c r="E308" s="241" t="s">
        <v>13</v>
      </c>
      <c r="F308" s="230"/>
    </row>
    <row r="309" spans="1:6" ht="16.5" hidden="1" x14ac:dyDescent="0.25">
      <c r="A309" s="231">
        <v>14</v>
      </c>
      <c r="B309" s="221" t="s">
        <v>206</v>
      </c>
      <c r="C309" s="217" t="s">
        <v>223</v>
      </c>
      <c r="D309" s="217" t="s">
        <v>745</v>
      </c>
      <c r="E309" s="241" t="s">
        <v>13</v>
      </c>
      <c r="F309" s="230"/>
    </row>
    <row r="310" spans="1:6" ht="16.5" x14ac:dyDescent="0.25">
      <c r="A310" s="231">
        <v>15</v>
      </c>
      <c r="B310" s="221" t="s">
        <v>433</v>
      </c>
      <c r="C310" s="217" t="s">
        <v>195</v>
      </c>
      <c r="D310" s="217" t="s">
        <v>745</v>
      </c>
      <c r="E310" s="241"/>
      <c r="F310" s="230" t="s">
        <v>160</v>
      </c>
    </row>
    <row r="311" spans="1:6" ht="16.5" hidden="1" x14ac:dyDescent="0.25">
      <c r="A311" s="231">
        <v>16</v>
      </c>
      <c r="B311" s="221" t="s">
        <v>408</v>
      </c>
      <c r="C311" s="221" t="s">
        <v>409</v>
      </c>
      <c r="D311" s="217" t="s">
        <v>745</v>
      </c>
      <c r="E311" s="241" t="s">
        <v>13</v>
      </c>
      <c r="F311" s="230"/>
    </row>
    <row r="312" spans="1:6" ht="16.5" x14ac:dyDescent="0.25">
      <c r="A312" s="231">
        <v>17</v>
      </c>
      <c r="B312" s="221" t="s">
        <v>394</v>
      </c>
      <c r="C312" s="221" t="s">
        <v>319</v>
      </c>
      <c r="D312" s="217" t="s">
        <v>745</v>
      </c>
      <c r="E312" s="241"/>
      <c r="F312" s="230" t="s">
        <v>160</v>
      </c>
    </row>
    <row r="313" spans="1:6" ht="16.5" x14ac:dyDescent="0.25">
      <c r="A313" s="231">
        <v>18</v>
      </c>
      <c r="B313" s="221" t="s">
        <v>397</v>
      </c>
      <c r="C313" s="217" t="s">
        <v>281</v>
      </c>
      <c r="D313" s="217" t="s">
        <v>745</v>
      </c>
      <c r="E313" s="241"/>
      <c r="F313" s="230" t="s">
        <v>160</v>
      </c>
    </row>
    <row r="314" spans="1:6" ht="16.5" x14ac:dyDescent="0.25">
      <c r="A314" s="231">
        <v>19</v>
      </c>
      <c r="B314" s="221" t="s">
        <v>424</v>
      </c>
      <c r="C314" s="217" t="s">
        <v>285</v>
      </c>
      <c r="D314" s="217" t="s">
        <v>745</v>
      </c>
      <c r="E314" s="241"/>
      <c r="F314" s="230" t="s">
        <v>160</v>
      </c>
    </row>
    <row r="315" spans="1:6" ht="16.5" x14ac:dyDescent="0.25">
      <c r="A315" s="231">
        <v>20</v>
      </c>
      <c r="B315" s="221" t="s">
        <v>399</v>
      </c>
      <c r="C315" s="221" t="s">
        <v>400</v>
      </c>
      <c r="D315" s="217" t="s">
        <v>745</v>
      </c>
      <c r="E315" s="241"/>
      <c r="F315" s="230" t="s">
        <v>160</v>
      </c>
    </row>
    <row r="316" spans="1:6" ht="31.5" hidden="1" x14ac:dyDescent="0.25">
      <c r="A316" s="231">
        <v>21</v>
      </c>
      <c r="B316" s="225" t="s">
        <v>395</v>
      </c>
      <c r="C316" s="217" t="s">
        <v>396</v>
      </c>
      <c r="D316" s="217" t="s">
        <v>745</v>
      </c>
      <c r="E316" s="241" t="s">
        <v>13</v>
      </c>
      <c r="F316" s="238"/>
    </row>
    <row r="317" spans="1:6" ht="33" x14ac:dyDescent="0.25">
      <c r="A317" s="285">
        <v>22</v>
      </c>
      <c r="B317" s="287" t="s">
        <v>412</v>
      </c>
      <c r="C317" s="287" t="s">
        <v>413</v>
      </c>
      <c r="D317" s="277" t="s">
        <v>745</v>
      </c>
      <c r="E317" s="247"/>
      <c r="F317" s="243" t="s">
        <v>753</v>
      </c>
    </row>
    <row r="318" spans="1:6" ht="16.5" x14ac:dyDescent="0.25">
      <c r="A318" s="231">
        <v>23</v>
      </c>
      <c r="B318" s="221" t="s">
        <v>404</v>
      </c>
      <c r="C318" s="217" t="s">
        <v>405</v>
      </c>
      <c r="D318" s="217" t="s">
        <v>745</v>
      </c>
      <c r="E318" s="241"/>
      <c r="F318" s="230" t="s">
        <v>160</v>
      </c>
    </row>
    <row r="319" spans="1:6" ht="16.5" hidden="1" x14ac:dyDescent="0.25">
      <c r="A319" s="231">
        <v>24</v>
      </c>
      <c r="B319" s="221" t="s">
        <v>144</v>
      </c>
      <c r="C319" s="217" t="s">
        <v>209</v>
      </c>
      <c r="D319" s="217" t="s">
        <v>745</v>
      </c>
      <c r="E319" s="241" t="s">
        <v>13</v>
      </c>
      <c r="F319" s="238"/>
    </row>
    <row r="320" spans="1:6" ht="16.5" x14ac:dyDescent="0.25">
      <c r="A320" s="231">
        <v>25</v>
      </c>
      <c r="B320" s="221" t="s">
        <v>314</v>
      </c>
      <c r="C320" s="217" t="s">
        <v>136</v>
      </c>
      <c r="D320" s="217" t="s">
        <v>745</v>
      </c>
      <c r="E320" s="241"/>
      <c r="F320" s="230" t="s">
        <v>160</v>
      </c>
    </row>
    <row r="321" spans="1:6" ht="16.5" hidden="1" x14ac:dyDescent="0.25">
      <c r="A321" s="231">
        <v>26</v>
      </c>
      <c r="B321" s="221" t="s">
        <v>419</v>
      </c>
      <c r="C321" s="217" t="s">
        <v>420</v>
      </c>
      <c r="D321" s="217" t="s">
        <v>745</v>
      </c>
      <c r="E321" s="241" t="s">
        <v>13</v>
      </c>
      <c r="F321" s="238"/>
    </row>
    <row r="322" spans="1:6" ht="16.5" hidden="1" x14ac:dyDescent="0.25">
      <c r="A322" s="231">
        <v>27</v>
      </c>
      <c r="B322" s="221" t="s">
        <v>427</v>
      </c>
      <c r="C322" s="217" t="s">
        <v>354</v>
      </c>
      <c r="D322" s="217" t="s">
        <v>745</v>
      </c>
      <c r="E322" s="241" t="s">
        <v>13</v>
      </c>
      <c r="F322" s="230"/>
    </row>
    <row r="323" spans="1:6" ht="16.5" hidden="1" x14ac:dyDescent="0.25">
      <c r="A323" s="231">
        <v>28</v>
      </c>
      <c r="B323" s="221" t="s">
        <v>142</v>
      </c>
      <c r="C323" s="217" t="s">
        <v>423</v>
      </c>
      <c r="D323" s="217" t="s">
        <v>745</v>
      </c>
      <c r="E323" s="241" t="s">
        <v>13</v>
      </c>
      <c r="F323" s="238"/>
    </row>
    <row r="324" spans="1:6" ht="16.5" hidden="1" x14ac:dyDescent="0.25">
      <c r="A324" s="231">
        <v>29</v>
      </c>
      <c r="B324" s="221" t="s">
        <v>421</v>
      </c>
      <c r="C324" s="221" t="s">
        <v>422</v>
      </c>
      <c r="D324" s="217" t="s">
        <v>745</v>
      </c>
      <c r="E324" s="241" t="s">
        <v>13</v>
      </c>
      <c r="F324" s="230"/>
    </row>
    <row r="325" spans="1:6" ht="16.5" x14ac:dyDescent="0.25">
      <c r="A325" s="231">
        <v>30</v>
      </c>
      <c r="B325" s="221" t="s">
        <v>425</v>
      </c>
      <c r="C325" s="221" t="s">
        <v>426</v>
      </c>
      <c r="D325" s="217" t="s">
        <v>745</v>
      </c>
      <c r="E325" s="241"/>
      <c r="F325" s="230" t="s">
        <v>160</v>
      </c>
    </row>
    <row r="326" spans="1:6" ht="16.5" hidden="1" x14ac:dyDescent="0.25">
      <c r="A326" s="231">
        <v>31</v>
      </c>
      <c r="B326" s="221" t="s">
        <v>410</v>
      </c>
      <c r="C326" s="221" t="s">
        <v>411</v>
      </c>
      <c r="D326" s="217" t="s">
        <v>745</v>
      </c>
      <c r="E326" s="241" t="s">
        <v>13</v>
      </c>
      <c r="F326" s="261"/>
    </row>
    <row r="327" spans="1:6" ht="16.5" hidden="1" x14ac:dyDescent="0.25">
      <c r="A327" s="231">
        <v>1</v>
      </c>
      <c r="B327" s="221" t="s">
        <v>270</v>
      </c>
      <c r="C327" s="221" t="s">
        <v>434</v>
      </c>
      <c r="D327" s="221" t="s">
        <v>743</v>
      </c>
      <c r="E327" s="234" t="s">
        <v>13</v>
      </c>
      <c r="F327" s="230"/>
    </row>
    <row r="328" spans="1:6" ht="16.5" hidden="1" x14ac:dyDescent="0.25">
      <c r="A328" s="231">
        <v>2</v>
      </c>
      <c r="B328" s="221" t="s">
        <v>754</v>
      </c>
      <c r="C328" s="221" t="s">
        <v>755</v>
      </c>
      <c r="D328" s="221" t="s">
        <v>752</v>
      </c>
      <c r="E328" s="234" t="s">
        <v>13</v>
      </c>
      <c r="F328" s="230"/>
    </row>
    <row r="329" spans="1:6" ht="33" x14ac:dyDescent="0.25">
      <c r="A329" s="231">
        <v>3</v>
      </c>
      <c r="B329" s="221" t="s">
        <v>435</v>
      </c>
      <c r="C329" s="221" t="s">
        <v>324</v>
      </c>
      <c r="D329" s="221" t="s">
        <v>756</v>
      </c>
      <c r="E329" s="234"/>
      <c r="F329" s="230" t="s">
        <v>757</v>
      </c>
    </row>
    <row r="330" spans="1:6" ht="16.5" x14ac:dyDescent="0.25">
      <c r="A330" s="231">
        <v>4</v>
      </c>
      <c r="B330" s="221" t="s">
        <v>436</v>
      </c>
      <c r="C330" s="221" t="s">
        <v>437</v>
      </c>
      <c r="D330" s="221" t="s">
        <v>756</v>
      </c>
      <c r="E330" s="234"/>
      <c r="F330" s="238" t="s">
        <v>160</v>
      </c>
    </row>
    <row r="331" spans="1:6" ht="16.5" x14ac:dyDescent="0.25">
      <c r="A331" s="231">
        <v>5</v>
      </c>
      <c r="B331" s="221" t="s">
        <v>438</v>
      </c>
      <c r="C331" s="221" t="s">
        <v>213</v>
      </c>
      <c r="D331" s="221" t="s">
        <v>756</v>
      </c>
      <c r="E331" s="234"/>
      <c r="F331" s="230" t="s">
        <v>146</v>
      </c>
    </row>
    <row r="332" spans="1:6" ht="16.5" x14ac:dyDescent="0.25">
      <c r="A332" s="231">
        <v>6</v>
      </c>
      <c r="B332" s="221" t="s">
        <v>442</v>
      </c>
      <c r="C332" s="221" t="s">
        <v>220</v>
      </c>
      <c r="D332" s="221" t="s">
        <v>756</v>
      </c>
      <c r="E332" s="234"/>
      <c r="F332" s="230" t="s">
        <v>146</v>
      </c>
    </row>
    <row r="333" spans="1:6" ht="16.5" x14ac:dyDescent="0.25">
      <c r="A333" s="231">
        <v>7</v>
      </c>
      <c r="B333" s="221" t="s">
        <v>445</v>
      </c>
      <c r="C333" s="221" t="s">
        <v>405</v>
      </c>
      <c r="D333" s="221" t="s">
        <v>756</v>
      </c>
      <c r="E333" s="234"/>
      <c r="F333" s="230" t="s">
        <v>146</v>
      </c>
    </row>
    <row r="334" spans="1:6" ht="16.5" hidden="1" x14ac:dyDescent="0.25">
      <c r="A334" s="231">
        <v>8</v>
      </c>
      <c r="B334" s="221" t="s">
        <v>444</v>
      </c>
      <c r="C334" s="221" t="s">
        <v>152</v>
      </c>
      <c r="D334" s="221" t="s">
        <v>756</v>
      </c>
      <c r="E334" s="234" t="s">
        <v>13</v>
      </c>
      <c r="F334" s="230"/>
    </row>
    <row r="335" spans="1:6" ht="16.5" hidden="1" x14ac:dyDescent="0.25">
      <c r="A335" s="231">
        <v>9</v>
      </c>
      <c r="B335" s="221" t="s">
        <v>443</v>
      </c>
      <c r="C335" s="221" t="s">
        <v>189</v>
      </c>
      <c r="D335" s="221" t="s">
        <v>756</v>
      </c>
      <c r="E335" s="234" t="s">
        <v>13</v>
      </c>
      <c r="F335" s="238"/>
    </row>
    <row r="336" spans="1:6" ht="16.5" hidden="1" x14ac:dyDescent="0.25">
      <c r="A336" s="231">
        <v>10</v>
      </c>
      <c r="B336" s="221" t="s">
        <v>446</v>
      </c>
      <c r="C336" s="221" t="s">
        <v>136</v>
      </c>
      <c r="D336" s="221" t="s">
        <v>756</v>
      </c>
      <c r="E336" s="234" t="s">
        <v>13</v>
      </c>
      <c r="F336" s="230"/>
    </row>
    <row r="337" spans="1:6" ht="16.5" x14ac:dyDescent="0.25">
      <c r="A337" s="231">
        <v>11</v>
      </c>
      <c r="B337" s="221" t="s">
        <v>447</v>
      </c>
      <c r="C337" s="221" t="s">
        <v>136</v>
      </c>
      <c r="D337" s="221" t="s">
        <v>756</v>
      </c>
      <c r="E337" s="234"/>
      <c r="F337" s="238" t="s">
        <v>160</v>
      </c>
    </row>
    <row r="338" spans="1:6" ht="16.5" hidden="1" x14ac:dyDescent="0.25">
      <c r="A338" s="231">
        <v>12</v>
      </c>
      <c r="B338" s="221" t="s">
        <v>440</v>
      </c>
      <c r="C338" s="221" t="s">
        <v>354</v>
      </c>
      <c r="D338" s="221" t="s">
        <v>756</v>
      </c>
      <c r="E338" s="234" t="s">
        <v>13</v>
      </c>
      <c r="F338" s="230"/>
    </row>
    <row r="339" spans="1:6" ht="16.5" x14ac:dyDescent="0.25">
      <c r="A339" s="231">
        <v>13</v>
      </c>
      <c r="B339" s="221" t="s">
        <v>441</v>
      </c>
      <c r="C339" s="221" t="s">
        <v>178</v>
      </c>
      <c r="D339" s="221" t="s">
        <v>756</v>
      </c>
      <c r="E339" s="234"/>
      <c r="F339" s="261" t="s">
        <v>146</v>
      </c>
    </row>
    <row r="340" spans="1:6" ht="33" hidden="1" x14ac:dyDescent="0.25">
      <c r="A340" s="216">
        <v>1</v>
      </c>
      <c r="B340" s="121" t="s">
        <v>758</v>
      </c>
      <c r="C340" s="121" t="s">
        <v>535</v>
      </c>
      <c r="D340" s="216" t="s">
        <v>453</v>
      </c>
      <c r="E340" s="249" t="s">
        <v>13</v>
      </c>
      <c r="F340" s="213"/>
    </row>
    <row r="341" spans="1:6" ht="33" hidden="1" x14ac:dyDescent="0.25">
      <c r="A341" s="216">
        <v>2</v>
      </c>
      <c r="B341" s="121" t="s">
        <v>214</v>
      </c>
      <c r="C341" s="298" t="s">
        <v>580</v>
      </c>
      <c r="D341" s="216" t="s">
        <v>453</v>
      </c>
      <c r="E341" s="249" t="s">
        <v>13</v>
      </c>
      <c r="F341" s="213"/>
    </row>
    <row r="342" spans="1:6" ht="33" x14ac:dyDescent="0.25">
      <c r="A342" s="216">
        <v>3</v>
      </c>
      <c r="B342" s="121" t="s">
        <v>642</v>
      </c>
      <c r="C342" s="121" t="s">
        <v>580</v>
      </c>
      <c r="D342" s="216" t="s">
        <v>453</v>
      </c>
      <c r="E342" s="249"/>
      <c r="F342" s="227" t="s">
        <v>759</v>
      </c>
    </row>
    <row r="343" spans="1:6" ht="33" hidden="1" x14ac:dyDescent="0.25">
      <c r="A343" s="216">
        <v>4</v>
      </c>
      <c r="B343" s="121" t="s">
        <v>760</v>
      </c>
      <c r="C343" s="121" t="s">
        <v>761</v>
      </c>
      <c r="D343" s="216" t="s">
        <v>453</v>
      </c>
      <c r="E343" s="249" t="s">
        <v>13</v>
      </c>
      <c r="F343" s="213"/>
    </row>
    <row r="344" spans="1:6" ht="33" x14ac:dyDescent="0.25">
      <c r="A344" s="216">
        <v>5</v>
      </c>
      <c r="B344" s="299" t="s">
        <v>758</v>
      </c>
      <c r="C344" s="299" t="s">
        <v>762</v>
      </c>
      <c r="D344" s="276" t="s">
        <v>453</v>
      </c>
      <c r="E344" s="300"/>
      <c r="F344" s="114" t="s">
        <v>763</v>
      </c>
    </row>
    <row r="345" spans="1:6" ht="33" x14ac:dyDescent="0.25">
      <c r="A345" s="216">
        <v>6</v>
      </c>
      <c r="B345" s="121" t="s">
        <v>764</v>
      </c>
      <c r="C345" s="301" t="s">
        <v>641</v>
      </c>
      <c r="D345" s="216" t="s">
        <v>453</v>
      </c>
      <c r="E345" s="249"/>
      <c r="F345" s="213" t="s">
        <v>160</v>
      </c>
    </row>
    <row r="346" spans="1:6" ht="33" hidden="1" x14ac:dyDescent="0.25">
      <c r="A346" s="216">
        <v>7</v>
      </c>
      <c r="B346" s="121" t="s">
        <v>765</v>
      </c>
      <c r="C346" s="121" t="s">
        <v>601</v>
      </c>
      <c r="D346" s="216" t="s">
        <v>453</v>
      </c>
      <c r="E346" s="249" t="s">
        <v>13</v>
      </c>
      <c r="F346" s="213"/>
    </row>
    <row r="347" spans="1:6" ht="33" x14ac:dyDescent="0.25">
      <c r="A347" s="216">
        <v>8</v>
      </c>
      <c r="B347" s="121" t="s">
        <v>766</v>
      </c>
      <c r="C347" s="121" t="s">
        <v>708</v>
      </c>
      <c r="D347" s="216" t="s">
        <v>453</v>
      </c>
      <c r="E347" s="249"/>
      <c r="F347" s="213" t="s">
        <v>160</v>
      </c>
    </row>
    <row r="348" spans="1:6" ht="33" hidden="1" x14ac:dyDescent="0.25">
      <c r="A348" s="216">
        <v>9</v>
      </c>
      <c r="B348" s="121" t="s">
        <v>767</v>
      </c>
      <c r="C348" s="121" t="s">
        <v>584</v>
      </c>
      <c r="D348" s="216" t="s">
        <v>453</v>
      </c>
      <c r="E348" s="249" t="s">
        <v>13</v>
      </c>
      <c r="F348" s="213"/>
    </row>
    <row r="349" spans="1:6" ht="33" hidden="1" x14ac:dyDescent="0.25">
      <c r="A349" s="216">
        <v>10</v>
      </c>
      <c r="B349" s="121" t="s">
        <v>768</v>
      </c>
      <c r="C349" s="121" t="s">
        <v>586</v>
      </c>
      <c r="D349" s="216" t="s">
        <v>453</v>
      </c>
      <c r="E349" s="249" t="s">
        <v>13</v>
      </c>
      <c r="F349" s="213"/>
    </row>
    <row r="350" spans="1:6" ht="33" hidden="1" x14ac:dyDescent="0.25">
      <c r="A350" s="216">
        <v>11</v>
      </c>
      <c r="B350" s="121" t="s">
        <v>188</v>
      </c>
      <c r="C350" s="121" t="s">
        <v>769</v>
      </c>
      <c r="D350" s="216" t="s">
        <v>453</v>
      </c>
      <c r="E350" s="249" t="s">
        <v>13</v>
      </c>
      <c r="F350" s="213"/>
    </row>
    <row r="351" spans="1:6" ht="33" hidden="1" x14ac:dyDescent="0.25">
      <c r="A351" s="216">
        <v>12</v>
      </c>
      <c r="B351" s="121" t="s">
        <v>770</v>
      </c>
      <c r="C351" s="121" t="s">
        <v>771</v>
      </c>
      <c r="D351" s="216" t="s">
        <v>453</v>
      </c>
      <c r="E351" s="249" t="s">
        <v>13</v>
      </c>
      <c r="F351" s="213"/>
    </row>
    <row r="352" spans="1:6" ht="33" x14ac:dyDescent="0.25">
      <c r="A352" s="216">
        <v>13</v>
      </c>
      <c r="B352" s="121" t="s">
        <v>188</v>
      </c>
      <c r="C352" s="121" t="s">
        <v>772</v>
      </c>
      <c r="D352" s="216" t="s">
        <v>453</v>
      </c>
      <c r="E352" s="249"/>
      <c r="F352" s="213" t="s">
        <v>773</v>
      </c>
    </row>
    <row r="353" spans="1:6" ht="33" hidden="1" x14ac:dyDescent="0.25">
      <c r="A353" s="216">
        <v>14</v>
      </c>
      <c r="B353" s="121" t="s">
        <v>774</v>
      </c>
      <c r="C353" s="302" t="s">
        <v>775</v>
      </c>
      <c r="D353" s="216" t="s">
        <v>453</v>
      </c>
      <c r="E353" s="249" t="s">
        <v>13</v>
      </c>
      <c r="F353" s="303"/>
    </row>
    <row r="354" spans="1:6" ht="33" hidden="1" x14ac:dyDescent="0.25">
      <c r="A354" s="216">
        <v>15</v>
      </c>
      <c r="B354" s="121" t="s">
        <v>188</v>
      </c>
      <c r="C354" s="217" t="s">
        <v>776</v>
      </c>
      <c r="D354" s="216" t="s">
        <v>453</v>
      </c>
      <c r="E354" s="249" t="s">
        <v>13</v>
      </c>
      <c r="F354" s="213"/>
    </row>
    <row r="355" spans="1:6" ht="33" x14ac:dyDescent="0.25">
      <c r="A355" s="216">
        <v>16</v>
      </c>
      <c r="B355" s="121" t="s">
        <v>777</v>
      </c>
      <c r="C355" s="301" t="s">
        <v>778</v>
      </c>
      <c r="D355" s="216" t="s">
        <v>453</v>
      </c>
      <c r="E355" s="249"/>
      <c r="F355" s="213" t="s">
        <v>160</v>
      </c>
    </row>
    <row r="356" spans="1:6" ht="33" x14ac:dyDescent="0.25">
      <c r="A356" s="216">
        <v>17</v>
      </c>
      <c r="B356" s="121" t="s">
        <v>238</v>
      </c>
      <c r="C356" s="121" t="s">
        <v>593</v>
      </c>
      <c r="D356" s="216" t="s">
        <v>453</v>
      </c>
      <c r="E356" s="249"/>
      <c r="F356" s="213" t="s">
        <v>160</v>
      </c>
    </row>
    <row r="357" spans="1:6" ht="33" hidden="1" x14ac:dyDescent="0.25">
      <c r="A357" s="216">
        <v>18</v>
      </c>
      <c r="B357" s="121" t="s">
        <v>779</v>
      </c>
      <c r="C357" s="304" t="s">
        <v>575</v>
      </c>
      <c r="D357" s="216" t="s">
        <v>453</v>
      </c>
      <c r="E357" s="250" t="s">
        <v>13</v>
      </c>
      <c r="F357" s="219"/>
    </row>
  </sheetData>
  <autoFilter ref="A1:F357">
    <filterColumn colId="4">
      <filters blank="1"/>
    </filterColumn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353"/>
  <sheetViews>
    <sheetView tabSelected="1" workbookViewId="0">
      <selection activeCell="B348" sqref="B348:B349"/>
    </sheetView>
  </sheetViews>
  <sheetFormatPr defaultRowHeight="18.75" x14ac:dyDescent="0.3"/>
  <cols>
    <col min="1" max="1" width="6.140625" style="348" customWidth="1"/>
    <col min="2" max="2" width="30.140625" style="375" customWidth="1"/>
    <col min="3" max="3" width="23.42578125" style="356" customWidth="1"/>
    <col min="4" max="4" width="21.7109375" style="357" customWidth="1"/>
    <col min="5" max="5" width="18.28515625" style="348" customWidth="1"/>
    <col min="6" max="6" width="24" style="368" customWidth="1"/>
    <col min="7" max="7" width="42.5703125" style="359" customWidth="1"/>
    <col min="8" max="16384" width="9.140625" style="348"/>
  </cols>
  <sheetData>
    <row r="1" spans="1:6" ht="35.25" customHeight="1" x14ac:dyDescent="0.3">
      <c r="A1" s="405" t="s">
        <v>782</v>
      </c>
      <c r="B1" s="405"/>
      <c r="C1" s="405"/>
      <c r="D1" s="405"/>
    </row>
    <row r="2" spans="1:6" ht="34.5" customHeight="1" x14ac:dyDescent="0.3">
      <c r="A2" s="405" t="s">
        <v>781</v>
      </c>
      <c r="B2" s="405"/>
      <c r="C2" s="405"/>
      <c r="D2" s="405"/>
      <c r="E2" s="405"/>
      <c r="F2" s="405"/>
    </row>
    <row r="4" spans="1:6" ht="37.5" x14ac:dyDescent="0.3">
      <c r="A4" s="325" t="s">
        <v>7</v>
      </c>
      <c r="B4" s="336" t="s">
        <v>8</v>
      </c>
      <c r="C4" s="336" t="s">
        <v>784</v>
      </c>
      <c r="D4" s="325" t="s">
        <v>9</v>
      </c>
      <c r="E4" s="349" t="s">
        <v>783</v>
      </c>
      <c r="F4" s="334" t="s">
        <v>10</v>
      </c>
    </row>
    <row r="5" spans="1:6" ht="21.75" customHeight="1" x14ac:dyDescent="0.3">
      <c r="A5" s="385">
        <v>1</v>
      </c>
      <c r="B5" s="398" t="s">
        <v>849</v>
      </c>
      <c r="C5" s="332" t="s">
        <v>879</v>
      </c>
      <c r="D5" s="332" t="s">
        <v>745</v>
      </c>
      <c r="E5" s="335">
        <v>42734</v>
      </c>
      <c r="F5" s="328" t="s">
        <v>146</v>
      </c>
    </row>
    <row r="6" spans="1:6" ht="21.75" customHeight="1" x14ac:dyDescent="0.3">
      <c r="A6" s="387"/>
      <c r="B6" s="404"/>
      <c r="C6" s="332" t="s">
        <v>879</v>
      </c>
      <c r="D6" s="327" t="s">
        <v>745</v>
      </c>
      <c r="E6" s="337" t="s">
        <v>883</v>
      </c>
      <c r="F6" s="328" t="s">
        <v>509</v>
      </c>
    </row>
    <row r="7" spans="1:6" ht="21.75" customHeight="1" x14ac:dyDescent="0.3">
      <c r="A7" s="386"/>
      <c r="B7" s="399"/>
      <c r="C7" s="332" t="s">
        <v>879</v>
      </c>
      <c r="D7" s="327" t="s">
        <v>745</v>
      </c>
      <c r="E7" s="340" t="s">
        <v>886</v>
      </c>
      <c r="F7" s="328" t="s">
        <v>119</v>
      </c>
    </row>
    <row r="8" spans="1:6" ht="21.75" customHeight="1" x14ac:dyDescent="0.3">
      <c r="A8" s="385">
        <f>A5+1</f>
        <v>2</v>
      </c>
      <c r="B8" s="398" t="s">
        <v>841</v>
      </c>
      <c r="C8" s="332" t="s">
        <v>879</v>
      </c>
      <c r="D8" s="332" t="s">
        <v>745</v>
      </c>
      <c r="E8" s="335">
        <v>42734</v>
      </c>
      <c r="F8" s="328" t="s">
        <v>146</v>
      </c>
    </row>
    <row r="9" spans="1:6" ht="21.75" customHeight="1" x14ac:dyDescent="0.3">
      <c r="A9" s="386"/>
      <c r="B9" s="399"/>
      <c r="C9" s="355" t="s">
        <v>879</v>
      </c>
      <c r="D9" s="327" t="s">
        <v>745</v>
      </c>
      <c r="E9" s="335">
        <v>42822</v>
      </c>
      <c r="F9" s="327" t="s">
        <v>160</v>
      </c>
    </row>
    <row r="10" spans="1:6" ht="21.75" customHeight="1" x14ac:dyDescent="0.3">
      <c r="A10" s="326">
        <f>A8+1</f>
        <v>3</v>
      </c>
      <c r="B10" s="369" t="s">
        <v>923</v>
      </c>
      <c r="C10" s="355" t="s">
        <v>879</v>
      </c>
      <c r="D10" s="343" t="s">
        <v>745</v>
      </c>
      <c r="E10" s="335">
        <v>42822</v>
      </c>
      <c r="F10" s="343" t="s">
        <v>119</v>
      </c>
    </row>
    <row r="11" spans="1:6" ht="21.75" customHeight="1" x14ac:dyDescent="0.3">
      <c r="A11" s="326">
        <f>A10+1</f>
        <v>4</v>
      </c>
      <c r="B11" s="352" t="s">
        <v>935</v>
      </c>
      <c r="C11" s="355" t="s">
        <v>879</v>
      </c>
      <c r="D11" s="327" t="s">
        <v>745</v>
      </c>
      <c r="E11" s="335">
        <v>42822</v>
      </c>
      <c r="F11" s="328" t="s">
        <v>513</v>
      </c>
    </row>
    <row r="12" spans="1:6" ht="21.75" customHeight="1" x14ac:dyDescent="0.3">
      <c r="A12" s="385">
        <f t="shared" ref="A12:A15" si="0">A11+1</f>
        <v>5</v>
      </c>
      <c r="B12" s="398" t="s">
        <v>848</v>
      </c>
      <c r="C12" s="332" t="s">
        <v>879</v>
      </c>
      <c r="D12" s="332" t="s">
        <v>745</v>
      </c>
      <c r="E12" s="335">
        <v>42734</v>
      </c>
      <c r="F12" s="338" t="s">
        <v>139</v>
      </c>
    </row>
    <row r="13" spans="1:6" ht="21.75" customHeight="1" x14ac:dyDescent="0.3">
      <c r="A13" s="386"/>
      <c r="B13" s="399"/>
      <c r="C13" s="355" t="s">
        <v>879</v>
      </c>
      <c r="D13" s="327" t="s">
        <v>745</v>
      </c>
      <c r="E13" s="335">
        <v>42822</v>
      </c>
      <c r="F13" s="327" t="s">
        <v>160</v>
      </c>
    </row>
    <row r="14" spans="1:6" ht="21.75" customHeight="1" x14ac:dyDescent="0.3">
      <c r="A14" s="326">
        <f>A12+1</f>
        <v>6</v>
      </c>
      <c r="B14" s="333" t="s">
        <v>924</v>
      </c>
      <c r="C14" s="355" t="s">
        <v>879</v>
      </c>
      <c r="D14" s="327" t="s">
        <v>745</v>
      </c>
      <c r="E14" s="335">
        <v>42822</v>
      </c>
      <c r="F14" s="327" t="s">
        <v>160</v>
      </c>
    </row>
    <row r="15" spans="1:6" ht="21.75" customHeight="1" x14ac:dyDescent="0.3">
      <c r="A15" s="385">
        <f t="shared" si="0"/>
        <v>7</v>
      </c>
      <c r="B15" s="398" t="s">
        <v>847</v>
      </c>
      <c r="C15" s="332" t="s">
        <v>879</v>
      </c>
      <c r="D15" s="332" t="s">
        <v>745</v>
      </c>
      <c r="E15" s="335">
        <v>42734</v>
      </c>
      <c r="F15" s="338" t="s">
        <v>139</v>
      </c>
    </row>
    <row r="16" spans="1:6" ht="21.75" customHeight="1" x14ac:dyDescent="0.3">
      <c r="A16" s="386"/>
      <c r="B16" s="399"/>
      <c r="C16" s="355" t="s">
        <v>879</v>
      </c>
      <c r="D16" s="327" t="s">
        <v>745</v>
      </c>
      <c r="E16" s="335">
        <v>42822</v>
      </c>
      <c r="F16" s="327" t="s">
        <v>160</v>
      </c>
    </row>
    <row r="17" spans="1:6" ht="21.75" customHeight="1" x14ac:dyDescent="0.3">
      <c r="A17" s="385">
        <f>A15+1</f>
        <v>8</v>
      </c>
      <c r="B17" s="398" t="s">
        <v>844</v>
      </c>
      <c r="C17" s="332" t="s">
        <v>879</v>
      </c>
      <c r="D17" s="332" t="s">
        <v>745</v>
      </c>
      <c r="E17" s="335">
        <v>42734</v>
      </c>
      <c r="F17" s="338" t="s">
        <v>139</v>
      </c>
    </row>
    <row r="18" spans="1:6" ht="21.75" customHeight="1" x14ac:dyDescent="0.3">
      <c r="A18" s="386"/>
      <c r="B18" s="399"/>
      <c r="C18" s="355" t="s">
        <v>879</v>
      </c>
      <c r="D18" s="327" t="s">
        <v>745</v>
      </c>
      <c r="E18" s="335">
        <v>42822</v>
      </c>
      <c r="F18" s="345" t="s">
        <v>146</v>
      </c>
    </row>
    <row r="19" spans="1:6" ht="21.75" customHeight="1" x14ac:dyDescent="0.3">
      <c r="A19" s="385">
        <f>A17+1</f>
        <v>9</v>
      </c>
      <c r="B19" s="398" t="s">
        <v>846</v>
      </c>
      <c r="C19" s="332" t="s">
        <v>879</v>
      </c>
      <c r="D19" s="332" t="s">
        <v>745</v>
      </c>
      <c r="E19" s="335">
        <v>42734</v>
      </c>
      <c r="F19" s="331" t="s">
        <v>146</v>
      </c>
    </row>
    <row r="20" spans="1:6" ht="21.75" customHeight="1" x14ac:dyDescent="0.3">
      <c r="A20" s="386"/>
      <c r="B20" s="399"/>
      <c r="C20" s="355" t="s">
        <v>879</v>
      </c>
      <c r="D20" s="327" t="s">
        <v>745</v>
      </c>
      <c r="E20" s="335">
        <v>42822</v>
      </c>
      <c r="F20" s="364" t="s">
        <v>160</v>
      </c>
    </row>
    <row r="21" spans="1:6" ht="21.75" customHeight="1" x14ac:dyDescent="0.3">
      <c r="A21" s="326">
        <f t="shared" ref="A21" si="1">A19+1</f>
        <v>10</v>
      </c>
      <c r="B21" s="333" t="s">
        <v>840</v>
      </c>
      <c r="C21" s="332" t="s">
        <v>879</v>
      </c>
      <c r="D21" s="332" t="s">
        <v>745</v>
      </c>
      <c r="E21" s="335">
        <v>42734</v>
      </c>
      <c r="F21" s="331" t="s">
        <v>146</v>
      </c>
    </row>
    <row r="22" spans="1:6" ht="21.75" customHeight="1" x14ac:dyDescent="0.3">
      <c r="A22" s="326">
        <f>A21+1</f>
        <v>11</v>
      </c>
      <c r="B22" s="333" t="s">
        <v>845</v>
      </c>
      <c r="C22" s="332" t="s">
        <v>879</v>
      </c>
      <c r="D22" s="332" t="s">
        <v>745</v>
      </c>
      <c r="E22" s="335">
        <v>42734</v>
      </c>
      <c r="F22" s="334" t="s">
        <v>139</v>
      </c>
    </row>
    <row r="23" spans="1:6" ht="21.75" customHeight="1" x14ac:dyDescent="0.3">
      <c r="A23" s="385">
        <f t="shared" ref="A23:A86" si="2">A22+1</f>
        <v>12</v>
      </c>
      <c r="B23" s="398" t="s">
        <v>899</v>
      </c>
      <c r="C23" s="332" t="s">
        <v>879</v>
      </c>
      <c r="D23" s="327" t="s">
        <v>745</v>
      </c>
      <c r="E23" s="340" t="s">
        <v>886</v>
      </c>
      <c r="F23" s="331" t="s">
        <v>119</v>
      </c>
    </row>
    <row r="24" spans="1:6" ht="21.75" customHeight="1" x14ac:dyDescent="0.3">
      <c r="A24" s="386"/>
      <c r="B24" s="399"/>
      <c r="C24" s="355" t="s">
        <v>879</v>
      </c>
      <c r="D24" s="327" t="s">
        <v>746</v>
      </c>
      <c r="E24" s="335">
        <v>42822</v>
      </c>
      <c r="F24" s="345" t="s">
        <v>146</v>
      </c>
    </row>
    <row r="25" spans="1:6" ht="21.75" customHeight="1" x14ac:dyDescent="0.3">
      <c r="A25" s="326">
        <f>A23+1</f>
        <v>13</v>
      </c>
      <c r="B25" s="333" t="s">
        <v>937</v>
      </c>
      <c r="C25" s="355" t="s">
        <v>879</v>
      </c>
      <c r="D25" s="327" t="s">
        <v>745</v>
      </c>
      <c r="E25" s="335">
        <v>42822</v>
      </c>
      <c r="F25" s="364" t="s">
        <v>160</v>
      </c>
    </row>
    <row r="26" spans="1:6" ht="21.75" customHeight="1" x14ac:dyDescent="0.3">
      <c r="A26" s="326">
        <f t="shared" si="2"/>
        <v>14</v>
      </c>
      <c r="B26" s="333" t="s">
        <v>936</v>
      </c>
      <c r="C26" s="355" t="s">
        <v>879</v>
      </c>
      <c r="D26" s="327" t="s">
        <v>745</v>
      </c>
      <c r="E26" s="335">
        <v>42822</v>
      </c>
      <c r="F26" s="331" t="s">
        <v>513</v>
      </c>
    </row>
    <row r="27" spans="1:6" ht="21.75" customHeight="1" x14ac:dyDescent="0.3">
      <c r="A27" s="326">
        <f t="shared" si="2"/>
        <v>15</v>
      </c>
      <c r="B27" s="333" t="s">
        <v>934</v>
      </c>
      <c r="C27" s="355" t="s">
        <v>879</v>
      </c>
      <c r="D27" s="327" t="s">
        <v>745</v>
      </c>
      <c r="E27" s="335">
        <v>42822</v>
      </c>
      <c r="F27" s="364" t="s">
        <v>160</v>
      </c>
    </row>
    <row r="28" spans="1:6" ht="21.75" customHeight="1" x14ac:dyDescent="0.3">
      <c r="A28" s="385">
        <f t="shared" si="2"/>
        <v>16</v>
      </c>
      <c r="B28" s="398" t="s">
        <v>842</v>
      </c>
      <c r="C28" s="332" t="s">
        <v>879</v>
      </c>
      <c r="D28" s="332" t="s">
        <v>745</v>
      </c>
      <c r="E28" s="335">
        <v>42734</v>
      </c>
      <c r="F28" s="334" t="s">
        <v>139</v>
      </c>
    </row>
    <row r="29" spans="1:6" ht="21.75" customHeight="1" x14ac:dyDescent="0.3">
      <c r="A29" s="386"/>
      <c r="B29" s="399"/>
      <c r="C29" s="355" t="s">
        <v>879</v>
      </c>
      <c r="D29" s="327" t="s">
        <v>745</v>
      </c>
      <c r="E29" s="335">
        <v>42822</v>
      </c>
      <c r="F29" s="364" t="s">
        <v>160</v>
      </c>
    </row>
    <row r="30" spans="1:6" ht="21.75" customHeight="1" x14ac:dyDescent="0.3">
      <c r="A30" s="385">
        <f>A28+1</f>
        <v>17</v>
      </c>
      <c r="B30" s="398" t="s">
        <v>843</v>
      </c>
      <c r="C30" s="332" t="s">
        <v>879</v>
      </c>
      <c r="D30" s="332" t="s">
        <v>745</v>
      </c>
      <c r="E30" s="335">
        <v>42734</v>
      </c>
      <c r="F30" s="334" t="s">
        <v>139</v>
      </c>
    </row>
    <row r="31" spans="1:6" ht="21.75" customHeight="1" x14ac:dyDescent="0.3">
      <c r="A31" s="386"/>
      <c r="B31" s="399"/>
      <c r="C31" s="355" t="s">
        <v>879</v>
      </c>
      <c r="D31" s="327" t="s">
        <v>745</v>
      </c>
      <c r="E31" s="335">
        <v>42822</v>
      </c>
      <c r="F31" s="345" t="s">
        <v>146</v>
      </c>
    </row>
    <row r="32" spans="1:6" ht="21.75" customHeight="1" x14ac:dyDescent="0.3">
      <c r="A32" s="326">
        <f>A30+1</f>
        <v>18</v>
      </c>
      <c r="B32" s="352" t="s">
        <v>864</v>
      </c>
      <c r="C32" s="327" t="s">
        <v>881</v>
      </c>
      <c r="D32" s="332" t="s">
        <v>745</v>
      </c>
      <c r="E32" s="335">
        <v>42734</v>
      </c>
      <c r="F32" s="328" t="s">
        <v>401</v>
      </c>
    </row>
    <row r="33" spans="1:7" ht="21.75" customHeight="1" x14ac:dyDescent="0.3">
      <c r="A33" s="326">
        <f t="shared" si="2"/>
        <v>19</v>
      </c>
      <c r="B33" s="352" t="s">
        <v>866</v>
      </c>
      <c r="C33" s="327" t="s">
        <v>881</v>
      </c>
      <c r="D33" s="332" t="s">
        <v>745</v>
      </c>
      <c r="E33" s="335">
        <v>42734</v>
      </c>
      <c r="F33" s="328" t="s">
        <v>401</v>
      </c>
    </row>
    <row r="34" spans="1:7" ht="21.75" customHeight="1" x14ac:dyDescent="0.3">
      <c r="A34" s="326">
        <f t="shared" si="2"/>
        <v>20</v>
      </c>
      <c r="B34" s="353" t="s">
        <v>946</v>
      </c>
      <c r="C34" s="361" t="s">
        <v>881</v>
      </c>
      <c r="D34" s="327" t="s">
        <v>745</v>
      </c>
      <c r="E34" s="335">
        <v>42822</v>
      </c>
      <c r="F34" s="334" t="s">
        <v>160</v>
      </c>
    </row>
    <row r="35" spans="1:7" ht="21.75" customHeight="1" x14ac:dyDescent="0.3">
      <c r="A35" s="385">
        <f t="shared" si="2"/>
        <v>21</v>
      </c>
      <c r="B35" s="395" t="s">
        <v>865</v>
      </c>
      <c r="C35" s="360" t="s">
        <v>881</v>
      </c>
      <c r="D35" s="332" t="s">
        <v>745</v>
      </c>
      <c r="E35" s="335">
        <v>42734</v>
      </c>
      <c r="F35" s="331" t="s">
        <v>401</v>
      </c>
    </row>
    <row r="36" spans="1:7" ht="45.75" customHeight="1" x14ac:dyDescent="0.3">
      <c r="A36" s="386"/>
      <c r="B36" s="396"/>
      <c r="C36" s="354" t="s">
        <v>881</v>
      </c>
      <c r="D36" s="343" t="s">
        <v>745</v>
      </c>
      <c r="E36" s="335">
        <v>42822</v>
      </c>
      <c r="F36" s="331" t="s">
        <v>753</v>
      </c>
      <c r="G36" s="359" t="s">
        <v>957</v>
      </c>
    </row>
    <row r="37" spans="1:7" ht="21.75" customHeight="1" x14ac:dyDescent="0.3">
      <c r="A37" s="385">
        <f>A35+1</f>
        <v>22</v>
      </c>
      <c r="B37" s="395" t="s">
        <v>861</v>
      </c>
      <c r="C37" s="327" t="s">
        <v>881</v>
      </c>
      <c r="D37" s="332" t="s">
        <v>745</v>
      </c>
      <c r="E37" s="335">
        <v>42734</v>
      </c>
      <c r="F37" s="331" t="s">
        <v>401</v>
      </c>
    </row>
    <row r="38" spans="1:7" ht="21.75" customHeight="1" x14ac:dyDescent="0.3">
      <c r="A38" s="386"/>
      <c r="B38" s="396"/>
      <c r="C38" s="354" t="s">
        <v>881</v>
      </c>
      <c r="D38" s="327" t="s">
        <v>745</v>
      </c>
      <c r="E38" s="335">
        <v>42822</v>
      </c>
      <c r="F38" s="334" t="s">
        <v>160</v>
      </c>
    </row>
    <row r="39" spans="1:7" ht="21.75" customHeight="1" x14ac:dyDescent="0.3">
      <c r="A39" s="385">
        <f>A37+1</f>
        <v>23</v>
      </c>
      <c r="B39" s="395" t="s">
        <v>902</v>
      </c>
      <c r="C39" s="327" t="s">
        <v>881</v>
      </c>
      <c r="D39" s="327" t="s">
        <v>745</v>
      </c>
      <c r="E39" s="340" t="s">
        <v>886</v>
      </c>
      <c r="F39" s="328" t="s">
        <v>119</v>
      </c>
    </row>
    <row r="40" spans="1:7" ht="21.75" customHeight="1" x14ac:dyDescent="0.3">
      <c r="A40" s="386"/>
      <c r="B40" s="396"/>
      <c r="C40" s="354" t="s">
        <v>881</v>
      </c>
      <c r="D40" s="327" t="s">
        <v>745</v>
      </c>
      <c r="E40" s="335">
        <v>42822</v>
      </c>
      <c r="F40" s="338" t="s">
        <v>160</v>
      </c>
    </row>
    <row r="41" spans="1:7" ht="48" customHeight="1" x14ac:dyDescent="0.3">
      <c r="A41" s="326">
        <f>A39+1</f>
        <v>24</v>
      </c>
      <c r="B41" s="333" t="s">
        <v>860</v>
      </c>
      <c r="C41" s="327" t="s">
        <v>881</v>
      </c>
      <c r="D41" s="332" t="s">
        <v>745</v>
      </c>
      <c r="E41" s="335">
        <v>42734</v>
      </c>
      <c r="F41" s="338" t="s">
        <v>139</v>
      </c>
    </row>
    <row r="42" spans="1:7" ht="27.75" customHeight="1" x14ac:dyDescent="0.3">
      <c r="A42" s="326">
        <f t="shared" si="2"/>
        <v>25</v>
      </c>
      <c r="B42" s="352" t="s">
        <v>947</v>
      </c>
      <c r="C42" s="354" t="s">
        <v>881</v>
      </c>
      <c r="D42" s="327" t="s">
        <v>745</v>
      </c>
      <c r="E42" s="335">
        <v>42822</v>
      </c>
      <c r="F42" s="338" t="s">
        <v>160</v>
      </c>
    </row>
    <row r="43" spans="1:7" ht="21.75" customHeight="1" x14ac:dyDescent="0.3">
      <c r="A43" s="385">
        <f t="shared" si="2"/>
        <v>26</v>
      </c>
      <c r="B43" s="395" t="s">
        <v>859</v>
      </c>
      <c r="C43" s="327" t="s">
        <v>881</v>
      </c>
      <c r="D43" s="332" t="s">
        <v>745</v>
      </c>
      <c r="E43" s="335">
        <v>42734</v>
      </c>
      <c r="F43" s="338" t="s">
        <v>139</v>
      </c>
    </row>
    <row r="44" spans="1:7" ht="21.75" customHeight="1" x14ac:dyDescent="0.3">
      <c r="A44" s="387"/>
      <c r="B44" s="397"/>
      <c r="C44" s="327" t="s">
        <v>881</v>
      </c>
      <c r="D44" s="327" t="s">
        <v>745</v>
      </c>
      <c r="E44" s="340" t="s">
        <v>886</v>
      </c>
      <c r="F44" s="328" t="s">
        <v>524</v>
      </c>
    </row>
    <row r="45" spans="1:7" ht="21.75" customHeight="1" x14ac:dyDescent="0.3">
      <c r="A45" s="386"/>
      <c r="B45" s="396"/>
      <c r="C45" s="354" t="s">
        <v>881</v>
      </c>
      <c r="D45" s="327" t="s">
        <v>745</v>
      </c>
      <c r="E45" s="335">
        <v>42822</v>
      </c>
      <c r="F45" s="338" t="s">
        <v>160</v>
      </c>
    </row>
    <row r="46" spans="1:7" ht="21.75" customHeight="1" x14ac:dyDescent="0.3">
      <c r="A46" s="326">
        <f>A43+1</f>
        <v>27</v>
      </c>
      <c r="B46" s="352" t="s">
        <v>903</v>
      </c>
      <c r="C46" s="327" t="s">
        <v>881</v>
      </c>
      <c r="D46" s="327" t="s">
        <v>745</v>
      </c>
      <c r="E46" s="340" t="s">
        <v>886</v>
      </c>
      <c r="F46" s="328" t="s">
        <v>119</v>
      </c>
      <c r="G46" s="359" t="s">
        <v>957</v>
      </c>
    </row>
    <row r="47" spans="1:7" ht="21.75" customHeight="1" x14ac:dyDescent="0.3">
      <c r="A47" s="326">
        <f>A46+1</f>
        <v>28</v>
      </c>
      <c r="B47" s="352" t="s">
        <v>927</v>
      </c>
      <c r="C47" s="354" t="s">
        <v>881</v>
      </c>
      <c r="D47" s="327" t="s">
        <v>745</v>
      </c>
      <c r="E47" s="335">
        <v>42822</v>
      </c>
      <c r="F47" s="338" t="s">
        <v>160</v>
      </c>
    </row>
    <row r="48" spans="1:7" ht="21.75" customHeight="1" x14ac:dyDescent="0.3">
      <c r="A48" s="385">
        <f t="shared" si="2"/>
        <v>29</v>
      </c>
      <c r="B48" s="395" t="s">
        <v>862</v>
      </c>
      <c r="C48" s="327" t="s">
        <v>881</v>
      </c>
      <c r="D48" s="332" t="s">
        <v>745</v>
      </c>
      <c r="E48" s="335">
        <v>42734</v>
      </c>
      <c r="F48" s="338" t="s">
        <v>139</v>
      </c>
    </row>
    <row r="49" spans="1:7" ht="21.75" customHeight="1" x14ac:dyDescent="0.3">
      <c r="A49" s="386"/>
      <c r="B49" s="396"/>
      <c r="C49" s="354" t="s">
        <v>881</v>
      </c>
      <c r="D49" s="327" t="s">
        <v>745</v>
      </c>
      <c r="E49" s="335">
        <v>42822</v>
      </c>
      <c r="F49" s="338" t="s">
        <v>160</v>
      </c>
    </row>
    <row r="50" spans="1:7" ht="21.75" customHeight="1" x14ac:dyDescent="0.3">
      <c r="A50" s="385">
        <f>A48+1</f>
        <v>30</v>
      </c>
      <c r="B50" s="395" t="s">
        <v>885</v>
      </c>
      <c r="C50" s="327" t="s">
        <v>881</v>
      </c>
      <c r="D50" s="327" t="s">
        <v>16</v>
      </c>
      <c r="E50" s="337" t="s">
        <v>883</v>
      </c>
      <c r="F50" s="328" t="s">
        <v>119</v>
      </c>
      <c r="G50" s="359" t="s">
        <v>957</v>
      </c>
    </row>
    <row r="51" spans="1:7" ht="21.75" customHeight="1" x14ac:dyDescent="0.3">
      <c r="A51" s="386"/>
      <c r="B51" s="396"/>
      <c r="C51" s="327" t="s">
        <v>881</v>
      </c>
      <c r="D51" s="327" t="s">
        <v>16</v>
      </c>
      <c r="E51" s="340" t="s">
        <v>886</v>
      </c>
      <c r="F51" s="328" t="s">
        <v>526</v>
      </c>
    </row>
    <row r="52" spans="1:7" ht="21.75" customHeight="1" x14ac:dyDescent="0.3">
      <c r="A52" s="385">
        <f>A50+1</f>
        <v>31</v>
      </c>
      <c r="B52" s="395" t="s">
        <v>882</v>
      </c>
      <c r="C52" s="327" t="s">
        <v>881</v>
      </c>
      <c r="D52" s="332" t="s">
        <v>745</v>
      </c>
      <c r="E52" s="335">
        <v>42734</v>
      </c>
      <c r="F52" s="338" t="s">
        <v>139</v>
      </c>
    </row>
    <row r="53" spans="1:7" ht="21.75" customHeight="1" x14ac:dyDescent="0.3">
      <c r="A53" s="386"/>
      <c r="B53" s="396"/>
      <c r="C53" s="327" t="s">
        <v>881</v>
      </c>
      <c r="D53" s="327" t="s">
        <v>745</v>
      </c>
      <c r="E53" s="340" t="s">
        <v>886</v>
      </c>
      <c r="F53" s="328" t="s">
        <v>524</v>
      </c>
    </row>
    <row r="54" spans="1:7" ht="39.75" customHeight="1" x14ac:dyDescent="0.3">
      <c r="A54" s="326">
        <f>A52+1</f>
        <v>32</v>
      </c>
      <c r="B54" s="352" t="s">
        <v>926</v>
      </c>
      <c r="C54" s="354" t="s">
        <v>881</v>
      </c>
      <c r="D54" s="327" t="s">
        <v>746</v>
      </c>
      <c r="E54" s="335">
        <v>42822</v>
      </c>
      <c r="F54" s="338" t="s">
        <v>751</v>
      </c>
    </row>
    <row r="55" spans="1:7" ht="21.75" customHeight="1" x14ac:dyDescent="0.3">
      <c r="A55" s="385">
        <f t="shared" si="2"/>
        <v>33</v>
      </c>
      <c r="B55" s="395" t="s">
        <v>901</v>
      </c>
      <c r="C55" s="327" t="s">
        <v>881</v>
      </c>
      <c r="D55" s="327" t="s">
        <v>745</v>
      </c>
      <c r="E55" s="340" t="s">
        <v>886</v>
      </c>
      <c r="F55" s="328" t="s">
        <v>524</v>
      </c>
    </row>
    <row r="56" spans="1:7" ht="21.75" customHeight="1" x14ac:dyDescent="0.3">
      <c r="A56" s="386"/>
      <c r="B56" s="396"/>
      <c r="C56" s="354" t="s">
        <v>881</v>
      </c>
      <c r="D56" s="327" t="s">
        <v>743</v>
      </c>
      <c r="E56" s="335">
        <v>42822</v>
      </c>
      <c r="F56" s="338" t="s">
        <v>160</v>
      </c>
    </row>
    <row r="57" spans="1:7" ht="21.75" customHeight="1" x14ac:dyDescent="0.3">
      <c r="A57" s="326">
        <f>A55+1</f>
        <v>34</v>
      </c>
      <c r="B57" s="352" t="s">
        <v>863</v>
      </c>
      <c r="C57" s="327" t="s">
        <v>881</v>
      </c>
      <c r="D57" s="332" t="s">
        <v>745</v>
      </c>
      <c r="E57" s="335">
        <v>42734</v>
      </c>
      <c r="F57" s="328" t="s">
        <v>401</v>
      </c>
    </row>
    <row r="58" spans="1:7" ht="21.75" customHeight="1" x14ac:dyDescent="0.3">
      <c r="A58" s="385">
        <f t="shared" si="2"/>
        <v>35</v>
      </c>
      <c r="B58" s="395" t="s">
        <v>867</v>
      </c>
      <c r="C58" s="327" t="s">
        <v>881</v>
      </c>
      <c r="D58" s="332" t="s">
        <v>745</v>
      </c>
      <c r="E58" s="335">
        <v>42734</v>
      </c>
      <c r="F58" s="338" t="s">
        <v>139</v>
      </c>
    </row>
    <row r="59" spans="1:7" ht="21.75" customHeight="1" x14ac:dyDescent="0.3">
      <c r="A59" s="386"/>
      <c r="B59" s="396"/>
      <c r="C59" s="354" t="s">
        <v>881</v>
      </c>
      <c r="D59" s="327" t="s">
        <v>745</v>
      </c>
      <c r="E59" s="335">
        <v>42822</v>
      </c>
      <c r="F59" s="338" t="s">
        <v>160</v>
      </c>
    </row>
    <row r="60" spans="1:7" ht="21.75" customHeight="1" x14ac:dyDescent="0.3">
      <c r="A60" s="326">
        <f>A58+1</f>
        <v>36</v>
      </c>
      <c r="B60" s="352" t="s">
        <v>929</v>
      </c>
      <c r="C60" s="354" t="s">
        <v>881</v>
      </c>
      <c r="D60" s="327" t="s">
        <v>745</v>
      </c>
      <c r="E60" s="335">
        <v>42822</v>
      </c>
      <c r="F60" s="338" t="s">
        <v>160</v>
      </c>
    </row>
    <row r="61" spans="1:7" ht="21.75" customHeight="1" x14ac:dyDescent="0.3">
      <c r="A61" s="326">
        <f t="shared" si="2"/>
        <v>37</v>
      </c>
      <c r="B61" s="352" t="s">
        <v>928</v>
      </c>
      <c r="C61" s="354" t="s">
        <v>881</v>
      </c>
      <c r="D61" s="327" t="s">
        <v>745</v>
      </c>
      <c r="E61" s="335">
        <v>42822</v>
      </c>
      <c r="F61" s="338" t="s">
        <v>160</v>
      </c>
    </row>
    <row r="62" spans="1:7" ht="21.75" customHeight="1" x14ac:dyDescent="0.3">
      <c r="A62" s="326">
        <f t="shared" si="2"/>
        <v>38</v>
      </c>
      <c r="B62" s="352" t="s">
        <v>854</v>
      </c>
      <c r="C62" s="327" t="s">
        <v>880</v>
      </c>
      <c r="D62" s="332" t="s">
        <v>745</v>
      </c>
      <c r="E62" s="335">
        <v>42734</v>
      </c>
      <c r="F62" s="328" t="s">
        <v>146</v>
      </c>
    </row>
    <row r="63" spans="1:7" ht="21.75" customHeight="1" x14ac:dyDescent="0.3">
      <c r="A63" s="326">
        <f t="shared" si="2"/>
        <v>39</v>
      </c>
      <c r="B63" s="352" t="s">
        <v>939</v>
      </c>
      <c r="C63" s="354" t="s">
        <v>880</v>
      </c>
      <c r="D63" s="327" t="s">
        <v>745</v>
      </c>
      <c r="E63" s="335">
        <v>42822</v>
      </c>
      <c r="F63" s="338" t="s">
        <v>160</v>
      </c>
    </row>
    <row r="64" spans="1:7" ht="21.75" customHeight="1" x14ac:dyDescent="0.3">
      <c r="A64" s="326">
        <f t="shared" si="2"/>
        <v>40</v>
      </c>
      <c r="B64" s="352" t="s">
        <v>857</v>
      </c>
      <c r="C64" s="327" t="s">
        <v>880</v>
      </c>
      <c r="D64" s="332" t="s">
        <v>745</v>
      </c>
      <c r="E64" s="335">
        <v>42734</v>
      </c>
      <c r="F64" s="328" t="s">
        <v>146</v>
      </c>
    </row>
    <row r="65" spans="1:7" ht="21.75" customHeight="1" x14ac:dyDescent="0.3">
      <c r="A65" s="326">
        <f t="shared" si="2"/>
        <v>41</v>
      </c>
      <c r="B65" s="352" t="s">
        <v>858</v>
      </c>
      <c r="C65" s="327" t="s">
        <v>880</v>
      </c>
      <c r="D65" s="332" t="s">
        <v>745</v>
      </c>
      <c r="E65" s="335">
        <v>42734</v>
      </c>
      <c r="F65" s="328" t="s">
        <v>146</v>
      </c>
    </row>
    <row r="66" spans="1:7" ht="21.75" customHeight="1" x14ac:dyDescent="0.3">
      <c r="A66" s="326">
        <f t="shared" si="2"/>
        <v>42</v>
      </c>
      <c r="B66" s="395" t="s">
        <v>900</v>
      </c>
      <c r="C66" s="327" t="s">
        <v>880</v>
      </c>
      <c r="D66" s="327" t="s">
        <v>745</v>
      </c>
      <c r="E66" s="340" t="s">
        <v>886</v>
      </c>
      <c r="F66" s="328" t="s">
        <v>119</v>
      </c>
    </row>
    <row r="67" spans="1:7" ht="21.75" customHeight="1" x14ac:dyDescent="0.3">
      <c r="A67" s="326">
        <f t="shared" si="2"/>
        <v>43</v>
      </c>
      <c r="B67" s="396"/>
      <c r="C67" s="354" t="s">
        <v>880</v>
      </c>
      <c r="D67" s="327" t="s">
        <v>745</v>
      </c>
      <c r="E67" s="335">
        <v>42822</v>
      </c>
      <c r="F67" s="338" t="s">
        <v>160</v>
      </c>
    </row>
    <row r="68" spans="1:7" ht="21.75" customHeight="1" x14ac:dyDescent="0.3">
      <c r="A68" s="326">
        <f t="shared" si="2"/>
        <v>44</v>
      </c>
      <c r="B68" s="352" t="s">
        <v>850</v>
      </c>
      <c r="C68" s="327" t="s">
        <v>880</v>
      </c>
      <c r="D68" s="332" t="s">
        <v>745</v>
      </c>
      <c r="E68" s="335">
        <v>42734</v>
      </c>
      <c r="F68" s="338" t="s">
        <v>139</v>
      </c>
    </row>
    <row r="69" spans="1:7" ht="21.75" customHeight="1" x14ac:dyDescent="0.3">
      <c r="A69" s="326">
        <f t="shared" si="2"/>
        <v>45</v>
      </c>
      <c r="B69" s="352" t="s">
        <v>941</v>
      </c>
      <c r="C69" s="354" t="s">
        <v>880</v>
      </c>
      <c r="D69" s="327" t="s">
        <v>745</v>
      </c>
      <c r="E69" s="335">
        <v>42822</v>
      </c>
      <c r="F69" s="338" t="s">
        <v>160</v>
      </c>
    </row>
    <row r="70" spans="1:7" ht="21.75" customHeight="1" x14ac:dyDescent="0.3">
      <c r="A70" s="385">
        <f t="shared" si="2"/>
        <v>46</v>
      </c>
      <c r="B70" s="395" t="s">
        <v>853</v>
      </c>
      <c r="C70" s="327" t="s">
        <v>880</v>
      </c>
      <c r="D70" s="332" t="s">
        <v>745</v>
      </c>
      <c r="E70" s="335">
        <v>42734</v>
      </c>
      <c r="F70" s="328" t="s">
        <v>146</v>
      </c>
    </row>
    <row r="71" spans="1:7" ht="21.75" customHeight="1" x14ac:dyDescent="0.3">
      <c r="A71" s="386"/>
      <c r="B71" s="396"/>
      <c r="C71" s="354" t="s">
        <v>880</v>
      </c>
      <c r="D71" s="327" t="s">
        <v>745</v>
      </c>
      <c r="E71" s="335">
        <v>42822</v>
      </c>
      <c r="F71" s="338" t="s">
        <v>160</v>
      </c>
    </row>
    <row r="72" spans="1:7" ht="21.75" customHeight="1" x14ac:dyDescent="0.3">
      <c r="A72" s="385">
        <f>A70+1</f>
        <v>47</v>
      </c>
      <c r="B72" s="398" t="s">
        <v>851</v>
      </c>
      <c r="C72" s="327" t="s">
        <v>880</v>
      </c>
      <c r="D72" s="332" t="s">
        <v>745</v>
      </c>
      <c r="E72" s="335">
        <v>42734</v>
      </c>
      <c r="F72" s="341" t="s">
        <v>119</v>
      </c>
      <c r="G72" s="359" t="s">
        <v>957</v>
      </c>
    </row>
    <row r="73" spans="1:7" ht="21.75" customHeight="1" x14ac:dyDescent="0.3">
      <c r="A73" s="387"/>
      <c r="B73" s="404"/>
      <c r="C73" s="332" t="s">
        <v>880</v>
      </c>
      <c r="D73" s="327" t="s">
        <v>745</v>
      </c>
      <c r="E73" s="337" t="s">
        <v>883</v>
      </c>
      <c r="F73" s="331" t="s">
        <v>509</v>
      </c>
    </row>
    <row r="74" spans="1:7" ht="21.75" customHeight="1" x14ac:dyDescent="0.3">
      <c r="A74" s="386"/>
      <c r="B74" s="399"/>
      <c r="C74" s="354" t="s">
        <v>880</v>
      </c>
      <c r="D74" s="327" t="s">
        <v>745</v>
      </c>
      <c r="E74" s="335">
        <v>42822</v>
      </c>
      <c r="F74" s="334" t="s">
        <v>160</v>
      </c>
    </row>
    <row r="75" spans="1:7" ht="21.75" customHeight="1" x14ac:dyDescent="0.3">
      <c r="A75" s="385">
        <f>A72+1</f>
        <v>48</v>
      </c>
      <c r="B75" s="395" t="s">
        <v>855</v>
      </c>
      <c r="C75" s="327" t="s">
        <v>880</v>
      </c>
      <c r="D75" s="332" t="s">
        <v>745</v>
      </c>
      <c r="E75" s="335">
        <v>42734</v>
      </c>
      <c r="F75" s="331" t="s">
        <v>146</v>
      </c>
    </row>
    <row r="76" spans="1:7" ht="21.75" customHeight="1" x14ac:dyDescent="0.3">
      <c r="A76" s="387"/>
      <c r="B76" s="397"/>
      <c r="C76" s="327" t="s">
        <v>880</v>
      </c>
      <c r="D76" s="327" t="s">
        <v>745</v>
      </c>
      <c r="E76" s="340" t="s">
        <v>886</v>
      </c>
      <c r="F76" s="331" t="s">
        <v>119</v>
      </c>
      <c r="G76" s="359" t="s">
        <v>957</v>
      </c>
    </row>
    <row r="77" spans="1:7" ht="21.75" customHeight="1" x14ac:dyDescent="0.3">
      <c r="A77" s="386"/>
      <c r="B77" s="396"/>
      <c r="C77" s="354" t="s">
        <v>880</v>
      </c>
      <c r="D77" s="327" t="s">
        <v>745</v>
      </c>
      <c r="E77" s="335">
        <v>42822</v>
      </c>
      <c r="F77" s="334" t="s">
        <v>160</v>
      </c>
    </row>
    <row r="78" spans="1:7" ht="21.75" customHeight="1" x14ac:dyDescent="0.3">
      <c r="A78" s="326">
        <f>A75+1</f>
        <v>49</v>
      </c>
      <c r="B78" s="352" t="s">
        <v>940</v>
      </c>
      <c r="C78" s="354" t="s">
        <v>880</v>
      </c>
      <c r="D78" s="327" t="s">
        <v>745</v>
      </c>
      <c r="E78" s="335">
        <v>42822</v>
      </c>
      <c r="F78" s="334" t="s">
        <v>146</v>
      </c>
    </row>
    <row r="79" spans="1:7" ht="21.75" customHeight="1" x14ac:dyDescent="0.3">
      <c r="A79" s="385">
        <f t="shared" si="2"/>
        <v>50</v>
      </c>
      <c r="B79" s="395" t="s">
        <v>852</v>
      </c>
      <c r="C79" s="327" t="s">
        <v>880</v>
      </c>
      <c r="D79" s="332" t="s">
        <v>745</v>
      </c>
      <c r="E79" s="335">
        <v>42734</v>
      </c>
      <c r="F79" s="331" t="s">
        <v>146</v>
      </c>
    </row>
    <row r="80" spans="1:7" ht="21.75" customHeight="1" x14ac:dyDescent="0.3">
      <c r="A80" s="387"/>
      <c r="B80" s="397"/>
      <c r="C80" s="327" t="s">
        <v>880</v>
      </c>
      <c r="D80" s="327" t="s">
        <v>745</v>
      </c>
      <c r="E80" s="340" t="s">
        <v>886</v>
      </c>
      <c r="F80" s="331" t="s">
        <v>524</v>
      </c>
    </row>
    <row r="81" spans="1:7" ht="21.75" customHeight="1" x14ac:dyDescent="0.3">
      <c r="A81" s="386"/>
      <c r="B81" s="396"/>
      <c r="C81" s="354" t="s">
        <v>880</v>
      </c>
      <c r="D81" s="327" t="s">
        <v>745</v>
      </c>
      <c r="E81" s="335">
        <v>42822</v>
      </c>
      <c r="F81" s="334" t="s">
        <v>160</v>
      </c>
    </row>
    <row r="82" spans="1:7" ht="21.75" customHeight="1" x14ac:dyDescent="0.3">
      <c r="A82" s="326">
        <f>A79+1</f>
        <v>51</v>
      </c>
      <c r="B82" s="352" t="s">
        <v>856</v>
      </c>
      <c r="C82" s="327" t="s">
        <v>880</v>
      </c>
      <c r="D82" s="332" t="s">
        <v>745</v>
      </c>
      <c r="E82" s="335">
        <v>42734</v>
      </c>
      <c r="F82" s="330" t="s">
        <v>119</v>
      </c>
      <c r="G82" s="359" t="s">
        <v>958</v>
      </c>
    </row>
    <row r="83" spans="1:7" ht="21.75" customHeight="1" x14ac:dyDescent="0.3">
      <c r="A83" s="326">
        <f t="shared" si="2"/>
        <v>52</v>
      </c>
      <c r="B83" s="352" t="s">
        <v>925</v>
      </c>
      <c r="C83" s="354" t="s">
        <v>880</v>
      </c>
      <c r="D83" s="327" t="s">
        <v>745</v>
      </c>
      <c r="E83" s="335">
        <v>42822</v>
      </c>
      <c r="F83" s="334" t="s">
        <v>146</v>
      </c>
    </row>
    <row r="84" spans="1:7" ht="21.75" customHeight="1" x14ac:dyDescent="0.3">
      <c r="A84" s="326">
        <f t="shared" si="2"/>
        <v>53</v>
      </c>
      <c r="B84" s="352" t="s">
        <v>942</v>
      </c>
      <c r="C84" s="354" t="s">
        <v>880</v>
      </c>
      <c r="D84" s="327" t="s">
        <v>745</v>
      </c>
      <c r="E84" s="335">
        <v>42822</v>
      </c>
      <c r="F84" s="334" t="s">
        <v>160</v>
      </c>
    </row>
    <row r="85" spans="1:7" ht="21.75" customHeight="1" x14ac:dyDescent="0.3">
      <c r="A85" s="326">
        <f t="shared" si="2"/>
        <v>54</v>
      </c>
      <c r="B85" s="352" t="s">
        <v>938</v>
      </c>
      <c r="C85" s="354" t="s">
        <v>880</v>
      </c>
      <c r="D85" s="327" t="s">
        <v>746</v>
      </c>
      <c r="E85" s="335">
        <v>42822</v>
      </c>
      <c r="F85" s="334" t="s">
        <v>160</v>
      </c>
    </row>
    <row r="86" spans="1:7" ht="21.75" customHeight="1" x14ac:dyDescent="0.3">
      <c r="A86" s="385">
        <f t="shared" si="2"/>
        <v>55</v>
      </c>
      <c r="B86" s="395" t="s">
        <v>896</v>
      </c>
      <c r="C86" s="327" t="s">
        <v>878</v>
      </c>
      <c r="D86" s="327" t="s">
        <v>745</v>
      </c>
      <c r="E86" s="340" t="s">
        <v>886</v>
      </c>
      <c r="F86" s="331" t="s">
        <v>521</v>
      </c>
    </row>
    <row r="87" spans="1:7" ht="21.75" customHeight="1" x14ac:dyDescent="0.3">
      <c r="A87" s="386"/>
      <c r="B87" s="396"/>
      <c r="C87" s="327" t="s">
        <v>878</v>
      </c>
      <c r="D87" s="327" t="s">
        <v>745</v>
      </c>
      <c r="E87" s="335">
        <v>42822</v>
      </c>
      <c r="F87" s="334" t="s">
        <v>160</v>
      </c>
    </row>
    <row r="88" spans="1:7" ht="22.5" customHeight="1" x14ac:dyDescent="0.3">
      <c r="A88" s="326">
        <f>A86+1</f>
        <v>56</v>
      </c>
      <c r="B88" s="352" t="s">
        <v>918</v>
      </c>
      <c r="C88" s="327" t="s">
        <v>878</v>
      </c>
      <c r="D88" s="327" t="s">
        <v>745</v>
      </c>
      <c r="E88" s="335">
        <v>42822</v>
      </c>
      <c r="F88" s="334" t="s">
        <v>160</v>
      </c>
    </row>
    <row r="89" spans="1:7" ht="21.75" customHeight="1" x14ac:dyDescent="0.3">
      <c r="A89" s="385">
        <f t="shared" ref="A89:A150" si="3">A88+1</f>
        <v>57</v>
      </c>
      <c r="B89" s="395" t="s">
        <v>894</v>
      </c>
      <c r="C89" s="327" t="s">
        <v>878</v>
      </c>
      <c r="D89" s="327" t="s">
        <v>745</v>
      </c>
      <c r="E89" s="340" t="s">
        <v>886</v>
      </c>
      <c r="F89" s="331" t="s">
        <v>521</v>
      </c>
    </row>
    <row r="90" spans="1:7" ht="21.75" customHeight="1" x14ac:dyDescent="0.3">
      <c r="A90" s="386"/>
      <c r="B90" s="396"/>
      <c r="C90" s="327" t="s">
        <v>878</v>
      </c>
      <c r="D90" s="327" t="s">
        <v>745</v>
      </c>
      <c r="E90" s="335">
        <v>42822</v>
      </c>
      <c r="F90" s="334" t="s">
        <v>160</v>
      </c>
    </row>
    <row r="91" spans="1:7" ht="21.75" customHeight="1" x14ac:dyDescent="0.3">
      <c r="A91" s="326">
        <f>A89+1</f>
        <v>58</v>
      </c>
      <c r="B91" s="352" t="s">
        <v>914</v>
      </c>
      <c r="C91" s="327" t="s">
        <v>878</v>
      </c>
      <c r="D91" s="327" t="s">
        <v>745</v>
      </c>
      <c r="E91" s="335">
        <v>42822</v>
      </c>
      <c r="F91" s="334" t="s">
        <v>160</v>
      </c>
    </row>
    <row r="92" spans="1:7" ht="21.75" customHeight="1" x14ac:dyDescent="0.3">
      <c r="A92" s="326">
        <f t="shared" si="3"/>
        <v>59</v>
      </c>
      <c r="B92" s="352" t="s">
        <v>916</v>
      </c>
      <c r="C92" s="327" t="s">
        <v>878</v>
      </c>
      <c r="D92" s="327" t="s">
        <v>745</v>
      </c>
      <c r="E92" s="335">
        <v>42822</v>
      </c>
      <c r="F92" s="338" t="s">
        <v>160</v>
      </c>
    </row>
    <row r="93" spans="1:7" ht="21.75" customHeight="1" x14ac:dyDescent="0.3">
      <c r="A93" s="326">
        <f t="shared" si="3"/>
        <v>60</v>
      </c>
      <c r="B93" s="352" t="s">
        <v>834</v>
      </c>
      <c r="C93" s="327" t="s">
        <v>878</v>
      </c>
      <c r="D93" s="332" t="s">
        <v>745</v>
      </c>
      <c r="E93" s="335">
        <v>42734</v>
      </c>
      <c r="F93" s="334" t="s">
        <v>139</v>
      </c>
    </row>
    <row r="94" spans="1:7" ht="21.75" customHeight="1" x14ac:dyDescent="0.3">
      <c r="A94" s="326">
        <f t="shared" si="3"/>
        <v>61</v>
      </c>
      <c r="B94" s="352" t="s">
        <v>913</v>
      </c>
      <c r="C94" s="327" t="s">
        <v>878</v>
      </c>
      <c r="D94" s="327" t="s">
        <v>745</v>
      </c>
      <c r="E94" s="335">
        <v>42822</v>
      </c>
      <c r="F94" s="334" t="s">
        <v>160</v>
      </c>
    </row>
    <row r="95" spans="1:7" ht="21.75" customHeight="1" x14ac:dyDescent="0.3">
      <c r="A95" s="326">
        <f t="shared" si="3"/>
        <v>62</v>
      </c>
      <c r="B95" s="352" t="s">
        <v>919</v>
      </c>
      <c r="C95" s="327" t="s">
        <v>878</v>
      </c>
      <c r="D95" s="327" t="s">
        <v>745</v>
      </c>
      <c r="E95" s="335">
        <v>42822</v>
      </c>
      <c r="F95" s="334" t="s">
        <v>749</v>
      </c>
      <c r="G95" s="359" t="s">
        <v>957</v>
      </c>
    </row>
    <row r="96" spans="1:7" ht="21.75" customHeight="1" x14ac:dyDescent="0.3">
      <c r="A96" s="326">
        <f t="shared" si="3"/>
        <v>63</v>
      </c>
      <c r="B96" s="352" t="s">
        <v>830</v>
      </c>
      <c r="C96" s="327" t="s">
        <v>878</v>
      </c>
      <c r="D96" s="332" t="s">
        <v>745</v>
      </c>
      <c r="E96" s="335">
        <v>42734</v>
      </c>
      <c r="F96" s="331" t="s">
        <v>146</v>
      </c>
    </row>
    <row r="97" spans="1:7" ht="21.75" customHeight="1" x14ac:dyDescent="0.3">
      <c r="A97" s="385">
        <f t="shared" si="3"/>
        <v>64</v>
      </c>
      <c r="B97" s="395" t="s">
        <v>837</v>
      </c>
      <c r="C97" s="327" t="s">
        <v>878</v>
      </c>
      <c r="D97" s="332" t="s">
        <v>745</v>
      </c>
      <c r="E97" s="335">
        <v>42734</v>
      </c>
      <c r="F97" s="331" t="s">
        <v>146</v>
      </c>
    </row>
    <row r="98" spans="1:7" ht="21.75" customHeight="1" x14ac:dyDescent="0.3">
      <c r="A98" s="386"/>
      <c r="B98" s="396"/>
      <c r="C98" s="327" t="s">
        <v>878</v>
      </c>
      <c r="D98" s="327" t="s">
        <v>745</v>
      </c>
      <c r="E98" s="335">
        <v>42822</v>
      </c>
      <c r="F98" s="334" t="s">
        <v>146</v>
      </c>
    </row>
    <row r="99" spans="1:7" ht="21.75" customHeight="1" x14ac:dyDescent="0.3">
      <c r="A99" s="326">
        <f>A97+1</f>
        <v>65</v>
      </c>
      <c r="B99" s="352" t="s">
        <v>915</v>
      </c>
      <c r="C99" s="327" t="s">
        <v>878</v>
      </c>
      <c r="D99" s="327" t="s">
        <v>745</v>
      </c>
      <c r="E99" s="335">
        <v>42822</v>
      </c>
      <c r="F99" s="334" t="s">
        <v>146</v>
      </c>
    </row>
    <row r="100" spans="1:7" ht="21.75" customHeight="1" x14ac:dyDescent="0.3">
      <c r="A100" s="385">
        <f t="shared" si="3"/>
        <v>66</v>
      </c>
      <c r="B100" s="395" t="s">
        <v>839</v>
      </c>
      <c r="C100" s="327" t="s">
        <v>878</v>
      </c>
      <c r="D100" s="332" t="s">
        <v>745</v>
      </c>
      <c r="E100" s="335">
        <v>42734</v>
      </c>
      <c r="F100" s="330" t="s">
        <v>308</v>
      </c>
      <c r="G100" s="359" t="s">
        <v>957</v>
      </c>
    </row>
    <row r="101" spans="1:7" ht="21.75" customHeight="1" x14ac:dyDescent="0.3">
      <c r="A101" s="386"/>
      <c r="B101" s="396"/>
      <c r="C101" s="327" t="s">
        <v>878</v>
      </c>
      <c r="D101" s="327" t="s">
        <v>745</v>
      </c>
      <c r="E101" s="335">
        <v>42822</v>
      </c>
      <c r="F101" s="338" t="s">
        <v>160</v>
      </c>
    </row>
    <row r="102" spans="1:7" ht="21.75" customHeight="1" x14ac:dyDescent="0.3">
      <c r="A102" s="385">
        <f>A100+1</f>
        <v>67</v>
      </c>
      <c r="B102" s="395" t="s">
        <v>835</v>
      </c>
      <c r="C102" s="327" t="s">
        <v>878</v>
      </c>
      <c r="D102" s="332" t="s">
        <v>745</v>
      </c>
      <c r="E102" s="335">
        <v>42734</v>
      </c>
      <c r="F102" s="331" t="s">
        <v>146</v>
      </c>
    </row>
    <row r="103" spans="1:7" ht="21.75" customHeight="1" x14ac:dyDescent="0.3">
      <c r="A103" s="387"/>
      <c r="B103" s="397"/>
      <c r="C103" s="327" t="s">
        <v>878</v>
      </c>
      <c r="D103" s="327" t="s">
        <v>745</v>
      </c>
      <c r="E103" s="340" t="s">
        <v>886</v>
      </c>
      <c r="F103" s="331" t="s">
        <v>509</v>
      </c>
    </row>
    <row r="104" spans="1:7" ht="21.75" customHeight="1" x14ac:dyDescent="0.3">
      <c r="A104" s="386"/>
      <c r="B104" s="396"/>
      <c r="C104" s="327" t="s">
        <v>878</v>
      </c>
      <c r="D104" s="327" t="s">
        <v>745</v>
      </c>
      <c r="E104" s="335">
        <v>42822</v>
      </c>
      <c r="F104" s="334" t="s">
        <v>749</v>
      </c>
      <c r="G104" s="359" t="s">
        <v>957</v>
      </c>
    </row>
    <row r="105" spans="1:7" ht="21.75" customHeight="1" x14ac:dyDescent="0.3">
      <c r="A105" s="326">
        <f t="shared" si="3"/>
        <v>1</v>
      </c>
      <c r="B105" s="395" t="s">
        <v>892</v>
      </c>
      <c r="C105" s="327" t="s">
        <v>878</v>
      </c>
      <c r="D105" s="327" t="s">
        <v>745</v>
      </c>
      <c r="E105" s="340" t="s">
        <v>886</v>
      </c>
      <c r="F105" s="331" t="s">
        <v>521</v>
      </c>
    </row>
    <row r="106" spans="1:7" ht="21.75" customHeight="1" x14ac:dyDescent="0.3">
      <c r="A106" s="326">
        <f t="shared" si="3"/>
        <v>2</v>
      </c>
      <c r="B106" s="396"/>
      <c r="C106" s="327" t="s">
        <v>878</v>
      </c>
      <c r="D106" s="327" t="s">
        <v>745</v>
      </c>
      <c r="E106" s="335">
        <v>42822</v>
      </c>
      <c r="F106" s="334" t="s">
        <v>160</v>
      </c>
    </row>
    <row r="107" spans="1:7" ht="21.75" customHeight="1" x14ac:dyDescent="0.3">
      <c r="A107" s="326">
        <f t="shared" si="3"/>
        <v>3</v>
      </c>
      <c r="B107" s="395" t="s">
        <v>833</v>
      </c>
      <c r="C107" s="327" t="s">
        <v>878</v>
      </c>
      <c r="D107" s="332" t="s">
        <v>745</v>
      </c>
      <c r="E107" s="335">
        <v>42734</v>
      </c>
      <c r="F107" s="330" t="s">
        <v>37</v>
      </c>
      <c r="G107" s="359" t="s">
        <v>956</v>
      </c>
    </row>
    <row r="108" spans="1:7" ht="21.75" customHeight="1" x14ac:dyDescent="0.3">
      <c r="A108" s="326">
        <f t="shared" si="3"/>
        <v>4</v>
      </c>
      <c r="B108" s="397"/>
      <c r="C108" s="327" t="s">
        <v>878</v>
      </c>
      <c r="D108" s="327" t="s">
        <v>745</v>
      </c>
      <c r="E108" s="340" t="s">
        <v>886</v>
      </c>
      <c r="F108" s="331" t="s">
        <v>521</v>
      </c>
    </row>
    <row r="109" spans="1:7" ht="21.75" customHeight="1" x14ac:dyDescent="0.3">
      <c r="A109" s="326">
        <f t="shared" si="3"/>
        <v>5</v>
      </c>
      <c r="B109" s="396"/>
      <c r="C109" s="327" t="s">
        <v>878</v>
      </c>
      <c r="D109" s="327" t="s">
        <v>745</v>
      </c>
      <c r="E109" s="335">
        <v>42822</v>
      </c>
      <c r="F109" s="334" t="s">
        <v>160</v>
      </c>
    </row>
    <row r="110" spans="1:7" ht="21.75" customHeight="1" x14ac:dyDescent="0.3">
      <c r="A110" s="326">
        <f t="shared" si="3"/>
        <v>6</v>
      </c>
      <c r="B110" s="352" t="s">
        <v>893</v>
      </c>
      <c r="C110" s="327" t="s">
        <v>878</v>
      </c>
      <c r="D110" s="327" t="s">
        <v>745</v>
      </c>
      <c r="E110" s="340" t="s">
        <v>886</v>
      </c>
      <c r="F110" s="331" t="s">
        <v>521</v>
      </c>
    </row>
    <row r="111" spans="1:7" ht="21.75" customHeight="1" x14ac:dyDescent="0.3">
      <c r="A111" s="326">
        <f t="shared" si="3"/>
        <v>7</v>
      </c>
      <c r="B111" s="352" t="s">
        <v>917</v>
      </c>
      <c r="C111" s="327" t="s">
        <v>878</v>
      </c>
      <c r="D111" s="327" t="s">
        <v>745</v>
      </c>
      <c r="E111" s="335">
        <v>42822</v>
      </c>
      <c r="F111" s="338" t="s">
        <v>146</v>
      </c>
    </row>
    <row r="112" spans="1:7" ht="21.75" customHeight="1" x14ac:dyDescent="0.3">
      <c r="A112" s="326">
        <f t="shared" si="3"/>
        <v>8</v>
      </c>
      <c r="B112" s="395" t="s">
        <v>895</v>
      </c>
      <c r="C112" s="327" t="s">
        <v>878</v>
      </c>
      <c r="D112" s="327" t="s">
        <v>745</v>
      </c>
      <c r="E112" s="340" t="s">
        <v>886</v>
      </c>
      <c r="F112" s="331" t="s">
        <v>509</v>
      </c>
    </row>
    <row r="113" spans="1:7" ht="21.75" customHeight="1" x14ac:dyDescent="0.3">
      <c r="A113" s="326">
        <f t="shared" si="3"/>
        <v>9</v>
      </c>
      <c r="B113" s="396"/>
      <c r="C113" s="327" t="s">
        <v>878</v>
      </c>
      <c r="D113" s="327" t="s">
        <v>745</v>
      </c>
      <c r="E113" s="335">
        <v>42822</v>
      </c>
      <c r="F113" s="334" t="s">
        <v>160</v>
      </c>
    </row>
    <row r="114" spans="1:7" ht="21.75" customHeight="1" x14ac:dyDescent="0.3">
      <c r="A114" s="326">
        <f t="shared" si="3"/>
        <v>10</v>
      </c>
      <c r="B114" s="395" t="s">
        <v>832</v>
      </c>
      <c r="C114" s="327" t="s">
        <v>878</v>
      </c>
      <c r="D114" s="332" t="s">
        <v>745</v>
      </c>
      <c r="E114" s="335">
        <v>42734</v>
      </c>
      <c r="F114" s="331" t="s">
        <v>146</v>
      </c>
    </row>
    <row r="115" spans="1:7" ht="21.75" customHeight="1" x14ac:dyDescent="0.3">
      <c r="A115" s="326">
        <f t="shared" si="3"/>
        <v>11</v>
      </c>
      <c r="B115" s="397"/>
      <c r="C115" s="327" t="s">
        <v>878</v>
      </c>
      <c r="D115" s="327" t="s">
        <v>745</v>
      </c>
      <c r="E115" s="340" t="s">
        <v>886</v>
      </c>
      <c r="F115" s="331" t="s">
        <v>509</v>
      </c>
      <c r="G115" s="359" t="s">
        <v>957</v>
      </c>
    </row>
    <row r="116" spans="1:7" ht="21.75" customHeight="1" x14ac:dyDescent="0.3">
      <c r="A116" s="326">
        <f t="shared" si="3"/>
        <v>12</v>
      </c>
      <c r="B116" s="396"/>
      <c r="C116" s="327" t="s">
        <v>878</v>
      </c>
      <c r="D116" s="327" t="s">
        <v>745</v>
      </c>
      <c r="E116" s="335">
        <v>42822</v>
      </c>
      <c r="F116" s="334" t="s">
        <v>160</v>
      </c>
    </row>
    <row r="117" spans="1:7" ht="21.75" customHeight="1" x14ac:dyDescent="0.3">
      <c r="A117" s="326">
        <f t="shared" si="3"/>
        <v>13</v>
      </c>
      <c r="B117" s="353" t="s">
        <v>831</v>
      </c>
      <c r="C117" s="360" t="s">
        <v>878</v>
      </c>
      <c r="D117" s="332" t="s">
        <v>745</v>
      </c>
      <c r="E117" s="335">
        <v>42734</v>
      </c>
      <c r="F117" s="331" t="s">
        <v>146</v>
      </c>
    </row>
    <row r="118" spans="1:7" ht="21.75" customHeight="1" x14ac:dyDescent="0.3">
      <c r="A118" s="326">
        <f t="shared" si="3"/>
        <v>14</v>
      </c>
      <c r="B118" s="395" t="s">
        <v>838</v>
      </c>
      <c r="C118" s="360" t="s">
        <v>878</v>
      </c>
      <c r="D118" s="332" t="s">
        <v>745</v>
      </c>
      <c r="E118" s="335">
        <v>42734</v>
      </c>
      <c r="F118" s="331" t="s">
        <v>37</v>
      </c>
      <c r="G118" s="359" t="s">
        <v>955</v>
      </c>
    </row>
    <row r="119" spans="1:7" ht="21.75" customHeight="1" x14ac:dyDescent="0.3">
      <c r="A119" s="326">
        <f t="shared" si="3"/>
        <v>15</v>
      </c>
      <c r="B119" s="396"/>
      <c r="C119" s="360" t="s">
        <v>878</v>
      </c>
      <c r="D119" s="327" t="s">
        <v>745</v>
      </c>
      <c r="E119" s="340" t="s">
        <v>886</v>
      </c>
      <c r="F119" s="331" t="s">
        <v>521</v>
      </c>
    </row>
    <row r="120" spans="1:7" ht="21.75" customHeight="1" x14ac:dyDescent="0.3">
      <c r="A120" s="326">
        <f t="shared" si="3"/>
        <v>16</v>
      </c>
      <c r="B120" s="352" t="s">
        <v>836</v>
      </c>
      <c r="C120" s="360" t="s">
        <v>878</v>
      </c>
      <c r="D120" s="332" t="s">
        <v>745</v>
      </c>
      <c r="E120" s="335">
        <v>42734</v>
      </c>
      <c r="F120" s="334" t="s">
        <v>139</v>
      </c>
    </row>
    <row r="121" spans="1:7" ht="21.75" customHeight="1" x14ac:dyDescent="0.3">
      <c r="A121" s="326">
        <f t="shared" si="3"/>
        <v>17</v>
      </c>
      <c r="B121" s="395" t="s">
        <v>803</v>
      </c>
      <c r="C121" s="360" t="s">
        <v>875</v>
      </c>
      <c r="D121" s="332" t="s">
        <v>745</v>
      </c>
      <c r="E121" s="335">
        <v>42734</v>
      </c>
      <c r="F121" s="338" t="s">
        <v>160</v>
      </c>
    </row>
    <row r="122" spans="1:7" ht="21.75" customHeight="1" x14ac:dyDescent="0.3">
      <c r="A122" s="326">
        <f t="shared" si="3"/>
        <v>18</v>
      </c>
      <c r="B122" s="396"/>
      <c r="C122" s="327" t="s">
        <v>875</v>
      </c>
      <c r="D122" s="327" t="s">
        <v>745</v>
      </c>
      <c r="E122" s="335">
        <v>42822</v>
      </c>
      <c r="F122" s="338" t="s">
        <v>160</v>
      </c>
    </row>
    <row r="123" spans="1:7" ht="21.75" customHeight="1" x14ac:dyDescent="0.3">
      <c r="A123" s="326">
        <f t="shared" si="3"/>
        <v>19</v>
      </c>
      <c r="B123" s="395" t="s">
        <v>812</v>
      </c>
      <c r="C123" s="327" t="s">
        <v>875</v>
      </c>
      <c r="D123" s="332" t="s">
        <v>745</v>
      </c>
      <c r="E123" s="335">
        <v>42734</v>
      </c>
      <c r="F123" s="328" t="s">
        <v>202</v>
      </c>
    </row>
    <row r="124" spans="1:7" ht="21.75" customHeight="1" x14ac:dyDescent="0.3">
      <c r="A124" s="326">
        <f t="shared" si="3"/>
        <v>20</v>
      </c>
      <c r="B124" s="397"/>
      <c r="C124" s="327" t="s">
        <v>875</v>
      </c>
      <c r="D124" s="327" t="s">
        <v>745</v>
      </c>
      <c r="E124" s="337" t="s">
        <v>883</v>
      </c>
      <c r="F124" s="328" t="s">
        <v>510</v>
      </c>
    </row>
    <row r="125" spans="1:7" ht="21.75" customHeight="1" x14ac:dyDescent="0.3">
      <c r="A125" s="326">
        <f t="shared" si="3"/>
        <v>21</v>
      </c>
      <c r="B125" s="397"/>
      <c r="C125" s="327" t="s">
        <v>875</v>
      </c>
      <c r="D125" s="327" t="s">
        <v>745</v>
      </c>
      <c r="E125" s="340" t="s">
        <v>886</v>
      </c>
      <c r="F125" s="328" t="s">
        <v>510</v>
      </c>
    </row>
    <row r="126" spans="1:7" ht="21.75" customHeight="1" x14ac:dyDescent="0.3">
      <c r="A126" s="326">
        <f t="shared" si="3"/>
        <v>22</v>
      </c>
      <c r="B126" s="396"/>
      <c r="C126" s="327" t="s">
        <v>875</v>
      </c>
      <c r="D126" s="327" t="s">
        <v>745</v>
      </c>
      <c r="E126" s="335">
        <v>42822</v>
      </c>
      <c r="F126" s="338" t="s">
        <v>160</v>
      </c>
    </row>
    <row r="127" spans="1:7" ht="21.75" customHeight="1" x14ac:dyDescent="0.3">
      <c r="A127" s="326">
        <f t="shared" si="3"/>
        <v>23</v>
      </c>
      <c r="B127" s="395" t="s">
        <v>807</v>
      </c>
      <c r="C127" s="327" t="s">
        <v>875</v>
      </c>
      <c r="D127" s="332" t="s">
        <v>745</v>
      </c>
      <c r="E127" s="335">
        <v>42734</v>
      </c>
      <c r="F127" s="338" t="s">
        <v>160</v>
      </c>
    </row>
    <row r="128" spans="1:7" ht="21.75" customHeight="1" x14ac:dyDescent="0.3">
      <c r="A128" s="326">
        <f t="shared" si="3"/>
        <v>24</v>
      </c>
      <c r="B128" s="396"/>
      <c r="C128" s="327" t="s">
        <v>875</v>
      </c>
      <c r="D128" s="327" t="s">
        <v>745</v>
      </c>
      <c r="E128" s="335">
        <v>42822</v>
      </c>
      <c r="F128" s="338" t="s">
        <v>160</v>
      </c>
    </row>
    <row r="129" spans="1:6" ht="21.75" customHeight="1" x14ac:dyDescent="0.3">
      <c r="A129" s="326">
        <f t="shared" si="3"/>
        <v>25</v>
      </c>
      <c r="B129" s="352" t="s">
        <v>909</v>
      </c>
      <c r="C129" s="327" t="s">
        <v>875</v>
      </c>
      <c r="D129" s="327" t="s">
        <v>745</v>
      </c>
      <c r="E129" s="335">
        <v>42822</v>
      </c>
      <c r="F129" s="338" t="s">
        <v>160</v>
      </c>
    </row>
    <row r="130" spans="1:6" ht="21.75" customHeight="1" x14ac:dyDescent="0.3">
      <c r="A130" s="326">
        <f t="shared" si="3"/>
        <v>26</v>
      </c>
      <c r="B130" s="352" t="s">
        <v>810</v>
      </c>
      <c r="C130" s="327" t="s">
        <v>875</v>
      </c>
      <c r="D130" s="332" t="s">
        <v>745</v>
      </c>
      <c r="E130" s="335">
        <v>42734</v>
      </c>
      <c r="F130" s="338" t="s">
        <v>160</v>
      </c>
    </row>
    <row r="131" spans="1:6" ht="21.75" customHeight="1" x14ac:dyDescent="0.3">
      <c r="A131" s="326">
        <f t="shared" si="3"/>
        <v>27</v>
      </c>
      <c r="B131" s="395" t="s">
        <v>801</v>
      </c>
      <c r="C131" s="327" t="s">
        <v>875</v>
      </c>
      <c r="D131" s="332" t="s">
        <v>745</v>
      </c>
      <c r="E131" s="335">
        <v>42734</v>
      </c>
      <c r="F131" s="338" t="s">
        <v>160</v>
      </c>
    </row>
    <row r="132" spans="1:6" ht="21.75" customHeight="1" x14ac:dyDescent="0.3">
      <c r="A132" s="326">
        <f t="shared" si="3"/>
        <v>28</v>
      </c>
      <c r="B132" s="396"/>
      <c r="C132" s="327" t="s">
        <v>875</v>
      </c>
      <c r="D132" s="327" t="s">
        <v>745</v>
      </c>
      <c r="E132" s="335">
        <v>42822</v>
      </c>
      <c r="F132" s="338" t="s">
        <v>160</v>
      </c>
    </row>
    <row r="133" spans="1:6" ht="21.75" customHeight="1" x14ac:dyDescent="0.3">
      <c r="A133" s="326">
        <f t="shared" si="3"/>
        <v>29</v>
      </c>
      <c r="B133" s="352" t="s">
        <v>805</v>
      </c>
      <c r="C133" s="327" t="s">
        <v>875</v>
      </c>
      <c r="D133" s="332" t="s">
        <v>745</v>
      </c>
      <c r="E133" s="335">
        <v>42734</v>
      </c>
      <c r="F133" s="334" t="s">
        <v>160</v>
      </c>
    </row>
    <row r="134" spans="1:6" ht="21.75" customHeight="1" x14ac:dyDescent="0.3">
      <c r="A134" s="326">
        <f t="shared" si="3"/>
        <v>30</v>
      </c>
      <c r="B134" s="352" t="s">
        <v>809</v>
      </c>
      <c r="C134" s="327" t="s">
        <v>875</v>
      </c>
      <c r="D134" s="332" t="s">
        <v>745</v>
      </c>
      <c r="E134" s="335">
        <v>42734</v>
      </c>
      <c r="F134" s="334" t="s">
        <v>160</v>
      </c>
    </row>
    <row r="135" spans="1:6" ht="21.75" customHeight="1" x14ac:dyDescent="0.3">
      <c r="A135" s="326">
        <f t="shared" si="3"/>
        <v>31</v>
      </c>
      <c r="B135" s="352" t="s">
        <v>907</v>
      </c>
      <c r="C135" s="327" t="s">
        <v>875</v>
      </c>
      <c r="D135" s="327" t="s">
        <v>745</v>
      </c>
      <c r="E135" s="335">
        <v>42822</v>
      </c>
      <c r="F135" s="334" t="s">
        <v>160</v>
      </c>
    </row>
    <row r="136" spans="1:6" ht="21.75" customHeight="1" x14ac:dyDescent="0.3">
      <c r="A136" s="326">
        <f t="shared" si="3"/>
        <v>32</v>
      </c>
      <c r="B136" s="352" t="s">
        <v>884</v>
      </c>
      <c r="C136" s="327" t="s">
        <v>875</v>
      </c>
      <c r="D136" s="327" t="s">
        <v>745</v>
      </c>
      <c r="E136" s="337" t="s">
        <v>883</v>
      </c>
      <c r="F136" s="331" t="s">
        <v>509</v>
      </c>
    </row>
    <row r="137" spans="1:6" ht="21.75" customHeight="1" x14ac:dyDescent="0.3">
      <c r="A137" s="326">
        <f t="shared" si="3"/>
        <v>33</v>
      </c>
      <c r="B137" s="352" t="s">
        <v>811</v>
      </c>
      <c r="C137" s="327" t="s">
        <v>875</v>
      </c>
      <c r="D137" s="332" t="s">
        <v>745</v>
      </c>
      <c r="E137" s="335">
        <v>42734</v>
      </c>
      <c r="F137" s="330" t="s">
        <v>119</v>
      </c>
    </row>
    <row r="138" spans="1:6" ht="21.75" customHeight="1" x14ac:dyDescent="0.3">
      <c r="A138" s="326">
        <f t="shared" si="3"/>
        <v>34</v>
      </c>
      <c r="B138" s="395" t="s">
        <v>798</v>
      </c>
      <c r="C138" s="327" t="s">
        <v>875</v>
      </c>
      <c r="D138" s="332" t="s">
        <v>745</v>
      </c>
      <c r="E138" s="335">
        <v>42734</v>
      </c>
      <c r="F138" s="338" t="s">
        <v>160</v>
      </c>
    </row>
    <row r="139" spans="1:6" ht="21.75" customHeight="1" x14ac:dyDescent="0.3">
      <c r="A139" s="326">
        <f t="shared" si="3"/>
        <v>35</v>
      </c>
      <c r="B139" s="396"/>
      <c r="C139" s="327" t="s">
        <v>875</v>
      </c>
      <c r="D139" s="327" t="s">
        <v>745</v>
      </c>
      <c r="E139" s="335">
        <v>42822</v>
      </c>
      <c r="F139" s="338" t="s">
        <v>160</v>
      </c>
    </row>
    <row r="140" spans="1:6" ht="21.75" customHeight="1" x14ac:dyDescent="0.3">
      <c r="A140" s="326">
        <f t="shared" si="3"/>
        <v>36</v>
      </c>
      <c r="B140" s="369" t="s">
        <v>910</v>
      </c>
      <c r="C140" s="327" t="s">
        <v>875</v>
      </c>
      <c r="D140" s="343" t="s">
        <v>745</v>
      </c>
      <c r="E140" s="335">
        <v>42822</v>
      </c>
      <c r="F140" s="328" t="s">
        <v>119</v>
      </c>
    </row>
    <row r="141" spans="1:6" ht="21.75" customHeight="1" x14ac:dyDescent="0.3">
      <c r="A141" s="326">
        <f t="shared" si="3"/>
        <v>37</v>
      </c>
      <c r="B141" s="395" t="s">
        <v>815</v>
      </c>
      <c r="C141" s="327" t="s">
        <v>875</v>
      </c>
      <c r="D141" s="332" t="s">
        <v>745</v>
      </c>
      <c r="E141" s="335">
        <v>42734</v>
      </c>
      <c r="F141" s="338" t="s">
        <v>160</v>
      </c>
    </row>
    <row r="142" spans="1:6" ht="21.75" customHeight="1" x14ac:dyDescent="0.3">
      <c r="A142" s="326">
        <f t="shared" si="3"/>
        <v>38</v>
      </c>
      <c r="B142" s="396"/>
      <c r="C142" s="327" t="s">
        <v>875</v>
      </c>
      <c r="D142" s="327" t="s">
        <v>745</v>
      </c>
      <c r="E142" s="340" t="s">
        <v>886</v>
      </c>
      <c r="F142" s="328" t="s">
        <v>523</v>
      </c>
    </row>
    <row r="143" spans="1:6" ht="21.75" customHeight="1" x14ac:dyDescent="0.3">
      <c r="A143" s="326">
        <f t="shared" si="3"/>
        <v>39</v>
      </c>
      <c r="B143" s="395" t="s">
        <v>799</v>
      </c>
      <c r="C143" s="327" t="s">
        <v>875</v>
      </c>
      <c r="D143" s="332" t="s">
        <v>745</v>
      </c>
      <c r="E143" s="335">
        <v>42734</v>
      </c>
      <c r="F143" s="338" t="s">
        <v>160</v>
      </c>
    </row>
    <row r="144" spans="1:6" ht="21.75" customHeight="1" x14ac:dyDescent="0.3">
      <c r="A144" s="326">
        <f t="shared" si="3"/>
        <v>40</v>
      </c>
      <c r="B144" s="397"/>
      <c r="C144" s="327" t="s">
        <v>875</v>
      </c>
      <c r="D144" s="327" t="s">
        <v>745</v>
      </c>
      <c r="E144" s="340" t="s">
        <v>886</v>
      </c>
      <c r="F144" s="328" t="s">
        <v>521</v>
      </c>
    </row>
    <row r="145" spans="1:7" ht="21.75" customHeight="1" x14ac:dyDescent="0.3">
      <c r="A145" s="326">
        <f t="shared" si="3"/>
        <v>41</v>
      </c>
      <c r="B145" s="396"/>
      <c r="C145" s="327" t="s">
        <v>875</v>
      </c>
      <c r="D145" s="327" t="s">
        <v>745</v>
      </c>
      <c r="E145" s="335">
        <v>42822</v>
      </c>
      <c r="F145" s="334" t="s">
        <v>160</v>
      </c>
    </row>
    <row r="146" spans="1:7" ht="21.75" customHeight="1" x14ac:dyDescent="0.3">
      <c r="A146" s="326">
        <f t="shared" si="3"/>
        <v>42</v>
      </c>
      <c r="B146" s="395" t="s">
        <v>889</v>
      </c>
      <c r="C146" s="327" t="s">
        <v>875</v>
      </c>
      <c r="D146" s="327" t="s">
        <v>745</v>
      </c>
      <c r="E146" s="340" t="s">
        <v>886</v>
      </c>
      <c r="F146" s="331" t="s">
        <v>119</v>
      </c>
    </row>
    <row r="147" spans="1:7" ht="21.75" customHeight="1" x14ac:dyDescent="0.3">
      <c r="A147" s="326">
        <f t="shared" si="3"/>
        <v>43</v>
      </c>
      <c r="B147" s="396"/>
      <c r="C147" s="327" t="s">
        <v>875</v>
      </c>
      <c r="D147" s="327" t="s">
        <v>745</v>
      </c>
      <c r="E147" s="335">
        <v>42822</v>
      </c>
      <c r="F147" s="334" t="s">
        <v>160</v>
      </c>
    </row>
    <row r="148" spans="1:7" ht="21.75" customHeight="1" x14ac:dyDescent="0.3">
      <c r="A148" s="326">
        <f t="shared" si="3"/>
        <v>44</v>
      </c>
      <c r="B148" s="353" t="s">
        <v>890</v>
      </c>
      <c r="C148" s="360" t="s">
        <v>875</v>
      </c>
      <c r="D148" s="327" t="s">
        <v>16</v>
      </c>
      <c r="E148" s="340" t="s">
        <v>886</v>
      </c>
      <c r="F148" s="331" t="s">
        <v>119</v>
      </c>
      <c r="G148" s="359" t="s">
        <v>952</v>
      </c>
    </row>
    <row r="149" spans="1:7" ht="21.75" customHeight="1" x14ac:dyDescent="0.3">
      <c r="A149" s="326">
        <f t="shared" si="3"/>
        <v>45</v>
      </c>
      <c r="B149" s="395" t="s">
        <v>507</v>
      </c>
      <c r="C149" s="360" t="s">
        <v>875</v>
      </c>
      <c r="D149" s="332" t="s">
        <v>745</v>
      </c>
      <c r="E149" s="335">
        <v>42734</v>
      </c>
      <c r="F149" s="331" t="s">
        <v>179</v>
      </c>
    </row>
    <row r="150" spans="1:7" ht="21.75" customHeight="1" x14ac:dyDescent="0.3">
      <c r="A150" s="326">
        <f t="shared" si="3"/>
        <v>46</v>
      </c>
      <c r="B150" s="397"/>
      <c r="C150" s="327" t="s">
        <v>875</v>
      </c>
      <c r="D150" s="327" t="s">
        <v>745</v>
      </c>
      <c r="E150" s="337" t="s">
        <v>883</v>
      </c>
      <c r="F150" s="328" t="s">
        <v>179</v>
      </c>
    </row>
    <row r="151" spans="1:7" ht="21.75" customHeight="1" x14ac:dyDescent="0.3">
      <c r="A151" s="326">
        <f t="shared" ref="A151:A214" si="4">A150+1</f>
        <v>47</v>
      </c>
      <c r="B151" s="397"/>
      <c r="C151" s="327" t="s">
        <v>875</v>
      </c>
      <c r="D151" s="327" t="s">
        <v>745</v>
      </c>
      <c r="E151" s="340" t="s">
        <v>886</v>
      </c>
      <c r="F151" s="328" t="s">
        <v>179</v>
      </c>
    </row>
    <row r="152" spans="1:7" ht="21.75" customHeight="1" x14ac:dyDescent="0.3">
      <c r="A152" s="326">
        <f t="shared" si="4"/>
        <v>48</v>
      </c>
      <c r="B152" s="396"/>
      <c r="C152" s="327" t="s">
        <v>875</v>
      </c>
      <c r="D152" s="327" t="s">
        <v>745</v>
      </c>
      <c r="E152" s="335">
        <v>42822</v>
      </c>
      <c r="F152" s="338" t="s">
        <v>513</v>
      </c>
    </row>
    <row r="153" spans="1:7" ht="21.75" customHeight="1" x14ac:dyDescent="0.3">
      <c r="A153" s="326">
        <f t="shared" si="4"/>
        <v>49</v>
      </c>
      <c r="B153" s="352" t="s">
        <v>808</v>
      </c>
      <c r="C153" s="327" t="s">
        <v>875</v>
      </c>
      <c r="D153" s="332" t="s">
        <v>745</v>
      </c>
      <c r="E153" s="335">
        <v>42734</v>
      </c>
      <c r="F153" s="338" t="s">
        <v>160</v>
      </c>
    </row>
    <row r="154" spans="1:7" ht="21.75" customHeight="1" x14ac:dyDescent="0.3">
      <c r="A154" s="326">
        <f t="shared" si="4"/>
        <v>50</v>
      </c>
      <c r="B154" s="395" t="s">
        <v>802</v>
      </c>
      <c r="C154" s="327" t="s">
        <v>875</v>
      </c>
      <c r="D154" s="332" t="s">
        <v>745</v>
      </c>
      <c r="E154" s="335">
        <v>42734</v>
      </c>
      <c r="F154" s="338" t="s">
        <v>160</v>
      </c>
    </row>
    <row r="155" spans="1:7" ht="21.75" customHeight="1" x14ac:dyDescent="0.3">
      <c r="A155" s="326">
        <f t="shared" si="4"/>
        <v>51</v>
      </c>
      <c r="B155" s="396"/>
      <c r="C155" s="327" t="s">
        <v>875</v>
      </c>
      <c r="D155" s="327" t="s">
        <v>745</v>
      </c>
      <c r="E155" s="335">
        <v>42822</v>
      </c>
      <c r="F155" s="338" t="s">
        <v>160</v>
      </c>
    </row>
    <row r="156" spans="1:7" ht="21.75" customHeight="1" x14ac:dyDescent="0.3">
      <c r="A156" s="326">
        <f t="shared" si="4"/>
        <v>52</v>
      </c>
      <c r="B156" s="395" t="s">
        <v>814</v>
      </c>
      <c r="C156" s="327" t="s">
        <v>875</v>
      </c>
      <c r="D156" s="332" t="s">
        <v>745</v>
      </c>
      <c r="E156" s="335">
        <v>42734</v>
      </c>
      <c r="F156" s="338" t="s">
        <v>146</v>
      </c>
    </row>
    <row r="157" spans="1:7" ht="21.75" customHeight="1" x14ac:dyDescent="0.3">
      <c r="A157" s="326">
        <f t="shared" si="4"/>
        <v>53</v>
      </c>
      <c r="B157" s="396"/>
      <c r="C157" s="327" t="s">
        <v>875</v>
      </c>
      <c r="D157" s="327" t="s">
        <v>745</v>
      </c>
      <c r="E157" s="335">
        <v>42822</v>
      </c>
      <c r="F157" s="338" t="s">
        <v>160</v>
      </c>
    </row>
    <row r="158" spans="1:7" ht="21.75" customHeight="1" x14ac:dyDescent="0.3">
      <c r="A158" s="326">
        <f t="shared" si="4"/>
        <v>54</v>
      </c>
      <c r="B158" s="395" t="s">
        <v>806</v>
      </c>
      <c r="C158" s="327" t="s">
        <v>875</v>
      </c>
      <c r="D158" s="332" t="s">
        <v>745</v>
      </c>
      <c r="E158" s="335">
        <v>42734</v>
      </c>
      <c r="F158" s="338" t="s">
        <v>160</v>
      </c>
    </row>
    <row r="159" spans="1:7" ht="21.75" customHeight="1" x14ac:dyDescent="0.3">
      <c r="A159" s="326">
        <f t="shared" si="4"/>
        <v>55</v>
      </c>
      <c r="B159" s="396"/>
      <c r="C159" s="327" t="s">
        <v>875</v>
      </c>
      <c r="D159" s="327" t="s">
        <v>745</v>
      </c>
      <c r="E159" s="340" t="s">
        <v>886</v>
      </c>
      <c r="F159" s="328" t="s">
        <v>521</v>
      </c>
    </row>
    <row r="160" spans="1:7" ht="21.75" customHeight="1" x14ac:dyDescent="0.3">
      <c r="A160" s="326">
        <f t="shared" si="4"/>
        <v>56</v>
      </c>
      <c r="B160" s="395" t="s">
        <v>817</v>
      </c>
      <c r="C160" s="327" t="s">
        <v>875</v>
      </c>
      <c r="D160" s="332" t="s">
        <v>745</v>
      </c>
      <c r="E160" s="335">
        <v>42734</v>
      </c>
      <c r="F160" s="338" t="s">
        <v>146</v>
      </c>
    </row>
    <row r="161" spans="1:7" ht="21.75" customHeight="1" x14ac:dyDescent="0.3">
      <c r="A161" s="326">
        <f t="shared" si="4"/>
        <v>57</v>
      </c>
      <c r="B161" s="396"/>
      <c r="C161" s="327" t="s">
        <v>875</v>
      </c>
      <c r="D161" s="327" t="s">
        <v>745</v>
      </c>
      <c r="E161" s="335">
        <v>42822</v>
      </c>
      <c r="F161" s="334" t="s">
        <v>160</v>
      </c>
    </row>
    <row r="162" spans="1:7" ht="21.75" customHeight="1" x14ac:dyDescent="0.3">
      <c r="A162" s="326">
        <f t="shared" si="4"/>
        <v>58</v>
      </c>
      <c r="B162" s="395" t="s">
        <v>804</v>
      </c>
      <c r="C162" s="327" t="s">
        <v>875</v>
      </c>
      <c r="D162" s="332" t="s">
        <v>745</v>
      </c>
      <c r="E162" s="335">
        <v>42734</v>
      </c>
      <c r="F162" s="331" t="s">
        <v>179</v>
      </c>
    </row>
    <row r="163" spans="1:7" ht="21.75" customHeight="1" x14ac:dyDescent="0.3">
      <c r="A163" s="326">
        <f t="shared" si="4"/>
        <v>59</v>
      </c>
      <c r="B163" s="397"/>
      <c r="C163" s="327" t="s">
        <v>875</v>
      </c>
      <c r="D163" s="327" t="s">
        <v>745</v>
      </c>
      <c r="E163" s="337" t="s">
        <v>883</v>
      </c>
      <c r="F163" s="331" t="s">
        <v>179</v>
      </c>
    </row>
    <row r="164" spans="1:7" ht="38.25" customHeight="1" x14ac:dyDescent="0.3">
      <c r="A164" s="326">
        <f t="shared" si="4"/>
        <v>60</v>
      </c>
      <c r="B164" s="396"/>
      <c r="C164" s="327" t="s">
        <v>875</v>
      </c>
      <c r="D164" s="327" t="s">
        <v>745</v>
      </c>
      <c r="E164" s="340" t="s">
        <v>886</v>
      </c>
      <c r="F164" s="331" t="s">
        <v>522</v>
      </c>
    </row>
    <row r="165" spans="1:7" ht="21.75" customHeight="1" x14ac:dyDescent="0.3">
      <c r="A165" s="326">
        <f t="shared" si="4"/>
        <v>61</v>
      </c>
      <c r="B165" s="352" t="s">
        <v>800</v>
      </c>
      <c r="C165" s="327" t="s">
        <v>875</v>
      </c>
      <c r="D165" s="332" t="s">
        <v>745</v>
      </c>
      <c r="E165" s="335">
        <v>42734</v>
      </c>
      <c r="F165" s="334" t="s">
        <v>160</v>
      </c>
    </row>
    <row r="166" spans="1:7" ht="21.75" customHeight="1" x14ac:dyDescent="0.3">
      <c r="A166" s="326">
        <f t="shared" si="4"/>
        <v>62</v>
      </c>
      <c r="B166" s="395" t="s">
        <v>818</v>
      </c>
      <c r="C166" s="327" t="s">
        <v>875</v>
      </c>
      <c r="D166" s="332" t="s">
        <v>745</v>
      </c>
      <c r="E166" s="335">
        <v>42734</v>
      </c>
      <c r="F166" s="334" t="s">
        <v>160</v>
      </c>
    </row>
    <row r="167" spans="1:7" ht="21.75" customHeight="1" x14ac:dyDescent="0.3">
      <c r="A167" s="326">
        <f t="shared" si="4"/>
        <v>63</v>
      </c>
      <c r="B167" s="396"/>
      <c r="C167" s="327" t="s">
        <v>875</v>
      </c>
      <c r="D167" s="327" t="s">
        <v>745</v>
      </c>
      <c r="E167" s="335">
        <v>42822</v>
      </c>
      <c r="F167" s="334" t="s">
        <v>160</v>
      </c>
    </row>
    <row r="168" spans="1:7" ht="21.75" customHeight="1" x14ac:dyDescent="0.3">
      <c r="A168" s="326">
        <f t="shared" si="4"/>
        <v>64</v>
      </c>
      <c r="B168" s="395" t="s">
        <v>813</v>
      </c>
      <c r="C168" s="327" t="s">
        <v>875</v>
      </c>
      <c r="D168" s="332" t="s">
        <v>745</v>
      </c>
      <c r="E168" s="335">
        <v>42734</v>
      </c>
      <c r="F168" s="330" t="s">
        <v>119</v>
      </c>
      <c r="G168" s="359" t="s">
        <v>954</v>
      </c>
    </row>
    <row r="169" spans="1:7" ht="21.75" customHeight="1" x14ac:dyDescent="0.3">
      <c r="A169" s="326">
        <f t="shared" si="4"/>
        <v>65</v>
      </c>
      <c r="B169" s="397"/>
      <c r="C169" s="327" t="s">
        <v>875</v>
      </c>
      <c r="D169" s="327" t="s">
        <v>745</v>
      </c>
      <c r="E169" s="337" t="s">
        <v>883</v>
      </c>
      <c r="F169" s="331" t="s">
        <v>509</v>
      </c>
    </row>
    <row r="170" spans="1:7" ht="21.75" customHeight="1" x14ac:dyDescent="0.3">
      <c r="A170" s="326">
        <f t="shared" si="4"/>
        <v>66</v>
      </c>
      <c r="B170" s="397"/>
      <c r="C170" s="327" t="s">
        <v>875</v>
      </c>
      <c r="D170" s="327" t="s">
        <v>745</v>
      </c>
      <c r="E170" s="340" t="s">
        <v>886</v>
      </c>
      <c r="F170" s="331" t="s">
        <v>119</v>
      </c>
    </row>
    <row r="171" spans="1:7" ht="21.75" customHeight="1" x14ac:dyDescent="0.3">
      <c r="A171" s="326">
        <f t="shared" si="4"/>
        <v>67</v>
      </c>
      <c r="B171" s="396"/>
      <c r="C171" s="327" t="s">
        <v>875</v>
      </c>
      <c r="D171" s="327" t="s">
        <v>745</v>
      </c>
      <c r="E171" s="335">
        <v>42822</v>
      </c>
      <c r="F171" s="334" t="s">
        <v>160</v>
      </c>
    </row>
    <row r="172" spans="1:7" ht="21.75" customHeight="1" x14ac:dyDescent="0.3">
      <c r="A172" s="326">
        <f t="shared" si="4"/>
        <v>68</v>
      </c>
      <c r="B172" s="395" t="s">
        <v>816</v>
      </c>
      <c r="C172" s="327" t="s">
        <v>875</v>
      </c>
      <c r="D172" s="332" t="s">
        <v>745</v>
      </c>
      <c r="E172" s="335">
        <v>42734</v>
      </c>
      <c r="F172" s="334" t="s">
        <v>146</v>
      </c>
    </row>
    <row r="173" spans="1:7" ht="21.75" customHeight="1" x14ac:dyDescent="0.3">
      <c r="A173" s="326">
        <f t="shared" si="4"/>
        <v>69</v>
      </c>
      <c r="B173" s="396"/>
      <c r="C173" s="327" t="s">
        <v>875</v>
      </c>
      <c r="D173" s="327" t="s">
        <v>745</v>
      </c>
      <c r="E173" s="335">
        <v>42822</v>
      </c>
      <c r="F173" s="334" t="s">
        <v>160</v>
      </c>
    </row>
    <row r="174" spans="1:7" ht="21.75" customHeight="1" x14ac:dyDescent="0.3">
      <c r="A174" s="326">
        <f t="shared" si="4"/>
        <v>70</v>
      </c>
      <c r="B174" s="352" t="s">
        <v>908</v>
      </c>
      <c r="C174" s="327" t="s">
        <v>875</v>
      </c>
      <c r="D174" s="327" t="s">
        <v>745</v>
      </c>
      <c r="E174" s="335">
        <v>42822</v>
      </c>
      <c r="F174" s="334" t="s">
        <v>160</v>
      </c>
    </row>
    <row r="175" spans="1:7" ht="21.75" customHeight="1" x14ac:dyDescent="0.3">
      <c r="A175" s="326">
        <f t="shared" si="4"/>
        <v>71</v>
      </c>
      <c r="B175" s="395" t="s">
        <v>868</v>
      </c>
      <c r="C175" s="327" t="s">
        <v>877</v>
      </c>
      <c r="D175" s="332" t="s">
        <v>745</v>
      </c>
      <c r="E175" s="335">
        <v>42734</v>
      </c>
      <c r="F175" s="334" t="s">
        <v>146</v>
      </c>
    </row>
    <row r="176" spans="1:7" ht="21.75" customHeight="1" x14ac:dyDescent="0.3">
      <c r="A176" s="326">
        <f t="shared" si="4"/>
        <v>72</v>
      </c>
      <c r="B176" s="396"/>
      <c r="C176" s="354" t="s">
        <v>877</v>
      </c>
      <c r="D176" s="327" t="s">
        <v>756</v>
      </c>
      <c r="E176" s="335">
        <v>42822</v>
      </c>
      <c r="F176" s="334" t="s">
        <v>146</v>
      </c>
    </row>
    <row r="177" spans="1:7" ht="21.75" customHeight="1" x14ac:dyDescent="0.3">
      <c r="A177" s="326">
        <f t="shared" si="4"/>
        <v>73</v>
      </c>
      <c r="B177" s="395" t="s">
        <v>905</v>
      </c>
      <c r="C177" s="327" t="s">
        <v>877</v>
      </c>
      <c r="D177" s="327" t="s">
        <v>745</v>
      </c>
      <c r="E177" s="340" t="s">
        <v>886</v>
      </c>
      <c r="F177" s="331" t="s">
        <v>119</v>
      </c>
      <c r="G177" s="359" t="s">
        <v>957</v>
      </c>
    </row>
    <row r="178" spans="1:7" ht="21.75" customHeight="1" x14ac:dyDescent="0.3">
      <c r="A178" s="326">
        <f t="shared" si="4"/>
        <v>74</v>
      </c>
      <c r="B178" s="396"/>
      <c r="C178" s="354" t="s">
        <v>877</v>
      </c>
      <c r="D178" s="327" t="s">
        <v>756</v>
      </c>
      <c r="E178" s="335">
        <v>42822</v>
      </c>
      <c r="F178" s="334" t="s">
        <v>146</v>
      </c>
    </row>
    <row r="179" spans="1:7" ht="21.75" customHeight="1" x14ac:dyDescent="0.3">
      <c r="A179" s="326">
        <f t="shared" si="4"/>
        <v>75</v>
      </c>
      <c r="B179" s="370" t="s">
        <v>871</v>
      </c>
      <c r="C179" s="360" t="s">
        <v>877</v>
      </c>
      <c r="D179" s="332" t="s">
        <v>745</v>
      </c>
      <c r="E179" s="335">
        <v>42734</v>
      </c>
      <c r="F179" s="338" t="s">
        <v>146</v>
      </c>
    </row>
    <row r="180" spans="1:7" ht="21.75" customHeight="1" x14ac:dyDescent="0.3">
      <c r="A180" s="326">
        <f t="shared" si="4"/>
        <v>76</v>
      </c>
      <c r="B180" s="352" t="s">
        <v>869</v>
      </c>
      <c r="C180" s="327" t="s">
        <v>877</v>
      </c>
      <c r="D180" s="332" t="s">
        <v>745</v>
      </c>
      <c r="E180" s="335">
        <v>42734</v>
      </c>
      <c r="F180" s="334" t="s">
        <v>146</v>
      </c>
    </row>
    <row r="181" spans="1:7" ht="21.75" customHeight="1" x14ac:dyDescent="0.3">
      <c r="A181" s="326">
        <f t="shared" si="4"/>
        <v>77</v>
      </c>
      <c r="B181" s="352" t="s">
        <v>904</v>
      </c>
      <c r="C181" s="327" t="s">
        <v>877</v>
      </c>
      <c r="D181" s="327" t="s">
        <v>745</v>
      </c>
      <c r="E181" s="340" t="s">
        <v>886</v>
      </c>
      <c r="F181" s="328" t="s">
        <v>524</v>
      </c>
    </row>
    <row r="182" spans="1:7" ht="21.75" customHeight="1" x14ac:dyDescent="0.3">
      <c r="A182" s="326">
        <f t="shared" si="4"/>
        <v>78</v>
      </c>
      <c r="B182" s="352" t="s">
        <v>930</v>
      </c>
      <c r="C182" s="354" t="s">
        <v>877</v>
      </c>
      <c r="D182" s="327" t="s">
        <v>756</v>
      </c>
      <c r="E182" s="335">
        <v>42822</v>
      </c>
      <c r="F182" s="338" t="s">
        <v>160</v>
      </c>
    </row>
    <row r="183" spans="1:7" ht="21.75" customHeight="1" x14ac:dyDescent="0.3">
      <c r="A183" s="326">
        <f t="shared" si="4"/>
        <v>79</v>
      </c>
      <c r="B183" s="352" t="s">
        <v>949</v>
      </c>
      <c r="C183" s="354" t="s">
        <v>877</v>
      </c>
      <c r="D183" s="327" t="s">
        <v>756</v>
      </c>
      <c r="E183" s="335">
        <v>42822</v>
      </c>
      <c r="F183" s="338" t="s">
        <v>146</v>
      </c>
    </row>
    <row r="184" spans="1:7" ht="21.75" customHeight="1" x14ac:dyDescent="0.3">
      <c r="A184" s="326">
        <f t="shared" si="4"/>
        <v>80</v>
      </c>
      <c r="B184" s="395" t="s">
        <v>872</v>
      </c>
      <c r="C184" s="327" t="s">
        <v>877</v>
      </c>
      <c r="D184" s="332" t="s">
        <v>745</v>
      </c>
      <c r="E184" s="335">
        <v>42734</v>
      </c>
      <c r="F184" s="338" t="s">
        <v>146</v>
      </c>
    </row>
    <row r="185" spans="1:7" ht="21.75" customHeight="1" x14ac:dyDescent="0.3">
      <c r="A185" s="326">
        <f t="shared" si="4"/>
        <v>81</v>
      </c>
      <c r="B185" s="397"/>
      <c r="C185" s="327" t="s">
        <v>877</v>
      </c>
      <c r="D185" s="327" t="s">
        <v>745</v>
      </c>
      <c r="E185" s="340" t="s">
        <v>886</v>
      </c>
      <c r="F185" s="328" t="s">
        <v>119</v>
      </c>
      <c r="G185" s="359" t="s">
        <v>957</v>
      </c>
    </row>
    <row r="186" spans="1:7" ht="21.75" customHeight="1" x14ac:dyDescent="0.3">
      <c r="A186" s="326">
        <f t="shared" si="4"/>
        <v>82</v>
      </c>
      <c r="B186" s="396"/>
      <c r="C186" s="354" t="s">
        <v>877</v>
      </c>
      <c r="D186" s="327" t="s">
        <v>756</v>
      </c>
      <c r="E186" s="335">
        <v>42822</v>
      </c>
      <c r="F186" s="338" t="s">
        <v>160</v>
      </c>
    </row>
    <row r="187" spans="1:7" ht="57.75" customHeight="1" x14ac:dyDescent="0.3">
      <c r="A187" s="326">
        <f t="shared" si="4"/>
        <v>83</v>
      </c>
      <c r="B187" s="352" t="s">
        <v>948</v>
      </c>
      <c r="C187" s="354" t="s">
        <v>877</v>
      </c>
      <c r="D187" s="327" t="s">
        <v>756</v>
      </c>
      <c r="E187" s="335">
        <v>42822</v>
      </c>
      <c r="F187" s="338" t="s">
        <v>757</v>
      </c>
    </row>
    <row r="188" spans="1:7" ht="21.75" customHeight="1" x14ac:dyDescent="0.3">
      <c r="A188" s="385">
        <f t="shared" si="4"/>
        <v>84</v>
      </c>
      <c r="B188" s="395" t="s">
        <v>870</v>
      </c>
      <c r="C188" s="327" t="s">
        <v>877</v>
      </c>
      <c r="D188" s="332" t="s">
        <v>745</v>
      </c>
      <c r="E188" s="335">
        <v>42734</v>
      </c>
      <c r="F188" s="338" t="s">
        <v>146</v>
      </c>
    </row>
    <row r="189" spans="1:7" ht="21.75" customHeight="1" x14ac:dyDescent="0.3">
      <c r="A189" s="387"/>
      <c r="B189" s="397"/>
      <c r="C189" s="327" t="s">
        <v>877</v>
      </c>
      <c r="D189" s="327" t="s">
        <v>745</v>
      </c>
      <c r="E189" s="340" t="s">
        <v>886</v>
      </c>
      <c r="F189" s="328" t="s">
        <v>119</v>
      </c>
    </row>
    <row r="190" spans="1:7" ht="21.75" customHeight="1" x14ac:dyDescent="0.3">
      <c r="A190" s="386"/>
      <c r="B190" s="396"/>
      <c r="C190" s="354" t="s">
        <v>877</v>
      </c>
      <c r="D190" s="327" t="s">
        <v>756</v>
      </c>
      <c r="E190" s="335">
        <v>42822</v>
      </c>
      <c r="F190" s="338" t="s">
        <v>146</v>
      </c>
    </row>
    <row r="191" spans="1:7" ht="21.75" customHeight="1" x14ac:dyDescent="0.3">
      <c r="A191" s="326">
        <v>85</v>
      </c>
      <c r="B191" s="352" t="s">
        <v>829</v>
      </c>
      <c r="C191" s="327" t="s">
        <v>876</v>
      </c>
      <c r="D191" s="332" t="s">
        <v>745</v>
      </c>
      <c r="E191" s="335">
        <v>42734</v>
      </c>
      <c r="F191" s="341" t="s">
        <v>252</v>
      </c>
      <c r="G191" s="359" t="s">
        <v>955</v>
      </c>
    </row>
    <row r="192" spans="1:7" ht="21.75" customHeight="1" x14ac:dyDescent="0.3">
      <c r="A192" s="326">
        <f t="shared" si="4"/>
        <v>86</v>
      </c>
      <c r="B192" s="352" t="s">
        <v>824</v>
      </c>
      <c r="C192" s="327" t="s">
        <v>876</v>
      </c>
      <c r="D192" s="332" t="s">
        <v>745</v>
      </c>
      <c r="E192" s="335">
        <v>42734</v>
      </c>
      <c r="F192" s="338" t="s">
        <v>146</v>
      </c>
    </row>
    <row r="193" spans="1:7" ht="21.75" customHeight="1" x14ac:dyDescent="0.3">
      <c r="A193" s="385">
        <f t="shared" si="4"/>
        <v>87</v>
      </c>
      <c r="B193" s="395" t="s">
        <v>823</v>
      </c>
      <c r="C193" s="327" t="s">
        <v>876</v>
      </c>
      <c r="D193" s="332" t="s">
        <v>745</v>
      </c>
      <c r="E193" s="335">
        <v>42734</v>
      </c>
      <c r="F193" s="338" t="s">
        <v>146</v>
      </c>
    </row>
    <row r="194" spans="1:7" ht="21.75" customHeight="1" x14ac:dyDescent="0.3">
      <c r="A194" s="386"/>
      <c r="B194" s="396"/>
      <c r="C194" s="327" t="s">
        <v>876</v>
      </c>
      <c r="D194" s="327" t="s">
        <v>745</v>
      </c>
      <c r="E194" s="335">
        <v>42822</v>
      </c>
      <c r="F194" s="334" t="s">
        <v>160</v>
      </c>
    </row>
    <row r="195" spans="1:7" ht="21.75" customHeight="1" x14ac:dyDescent="0.3">
      <c r="A195" s="326">
        <v>88</v>
      </c>
      <c r="B195" s="352" t="s">
        <v>826</v>
      </c>
      <c r="C195" s="327" t="s">
        <v>876</v>
      </c>
      <c r="D195" s="332" t="s">
        <v>745</v>
      </c>
      <c r="E195" s="335">
        <v>42734</v>
      </c>
      <c r="F195" s="331" t="s">
        <v>179</v>
      </c>
    </row>
    <row r="196" spans="1:7" ht="21.75" customHeight="1" x14ac:dyDescent="0.3">
      <c r="A196" s="385">
        <f t="shared" si="4"/>
        <v>89</v>
      </c>
      <c r="B196" s="395" t="s">
        <v>828</v>
      </c>
      <c r="C196" s="327" t="s">
        <v>876</v>
      </c>
      <c r="D196" s="332" t="s">
        <v>745</v>
      </c>
      <c r="E196" s="335">
        <v>42734</v>
      </c>
      <c r="F196" s="334" t="s">
        <v>146</v>
      </c>
    </row>
    <row r="197" spans="1:7" ht="21.75" customHeight="1" x14ac:dyDescent="0.3">
      <c r="A197" s="386"/>
      <c r="B197" s="396"/>
      <c r="C197" s="327" t="s">
        <v>876</v>
      </c>
      <c r="D197" s="327" t="s">
        <v>745</v>
      </c>
      <c r="E197" s="335">
        <v>42822</v>
      </c>
      <c r="F197" s="334" t="s">
        <v>146</v>
      </c>
    </row>
    <row r="198" spans="1:7" ht="21.75" customHeight="1" x14ac:dyDescent="0.3">
      <c r="A198" s="385">
        <v>90</v>
      </c>
      <c r="B198" s="395" t="s">
        <v>825</v>
      </c>
      <c r="C198" s="327" t="s">
        <v>876</v>
      </c>
      <c r="D198" s="332" t="s">
        <v>745</v>
      </c>
      <c r="E198" s="335">
        <v>42734</v>
      </c>
      <c r="F198" s="334" t="s">
        <v>146</v>
      </c>
    </row>
    <row r="199" spans="1:7" ht="21.75" customHeight="1" x14ac:dyDescent="0.3">
      <c r="A199" s="386"/>
      <c r="B199" s="396"/>
      <c r="C199" s="327" t="s">
        <v>876</v>
      </c>
      <c r="D199" s="327" t="s">
        <v>745</v>
      </c>
      <c r="E199" s="340" t="s">
        <v>886</v>
      </c>
      <c r="F199" s="331" t="s">
        <v>119</v>
      </c>
    </row>
    <row r="200" spans="1:7" ht="21.75" customHeight="1" x14ac:dyDescent="0.3">
      <c r="A200" s="385">
        <v>91</v>
      </c>
      <c r="B200" s="395" t="s">
        <v>819</v>
      </c>
      <c r="C200" s="327" t="s">
        <v>876</v>
      </c>
      <c r="D200" s="332" t="s">
        <v>745</v>
      </c>
      <c r="E200" s="335">
        <v>42734</v>
      </c>
      <c r="F200" s="331" t="s">
        <v>226</v>
      </c>
    </row>
    <row r="201" spans="1:7" ht="21.75" customHeight="1" x14ac:dyDescent="0.3">
      <c r="A201" s="387"/>
      <c r="B201" s="397"/>
      <c r="C201" s="327" t="s">
        <v>876</v>
      </c>
      <c r="D201" s="327" t="s">
        <v>745</v>
      </c>
      <c r="E201" s="337" t="s">
        <v>883</v>
      </c>
      <c r="F201" s="331" t="s">
        <v>226</v>
      </c>
    </row>
    <row r="202" spans="1:7" ht="21.75" customHeight="1" x14ac:dyDescent="0.3">
      <c r="A202" s="386"/>
      <c r="B202" s="396"/>
      <c r="C202" s="327" t="s">
        <v>876</v>
      </c>
      <c r="D202" s="327" t="s">
        <v>745</v>
      </c>
      <c r="E202" s="340" t="s">
        <v>886</v>
      </c>
      <c r="F202" s="331" t="s">
        <v>226</v>
      </c>
    </row>
    <row r="203" spans="1:7" ht="21.75" customHeight="1" x14ac:dyDescent="0.3">
      <c r="A203" s="385">
        <v>92</v>
      </c>
      <c r="B203" s="395" t="s">
        <v>820</v>
      </c>
      <c r="C203" s="327" t="s">
        <v>876</v>
      </c>
      <c r="D203" s="332" t="s">
        <v>745</v>
      </c>
      <c r="E203" s="335">
        <v>42734</v>
      </c>
      <c r="F203" s="338" t="s">
        <v>146</v>
      </c>
    </row>
    <row r="204" spans="1:7" ht="21.75" customHeight="1" x14ac:dyDescent="0.3">
      <c r="A204" s="386"/>
      <c r="B204" s="396"/>
      <c r="C204" s="327" t="s">
        <v>876</v>
      </c>
      <c r="D204" s="327" t="s">
        <v>745</v>
      </c>
      <c r="E204" s="340" t="s">
        <v>886</v>
      </c>
      <c r="F204" s="328" t="s">
        <v>119</v>
      </c>
      <c r="G204" s="359" t="s">
        <v>957</v>
      </c>
    </row>
    <row r="205" spans="1:7" ht="21.75" customHeight="1" x14ac:dyDescent="0.3">
      <c r="A205" s="326">
        <v>93</v>
      </c>
      <c r="B205" s="352" t="s">
        <v>911</v>
      </c>
      <c r="C205" s="327" t="s">
        <v>876</v>
      </c>
      <c r="D205" s="327" t="s">
        <v>745</v>
      </c>
      <c r="E205" s="335">
        <v>42822</v>
      </c>
      <c r="F205" s="334" t="s">
        <v>160</v>
      </c>
    </row>
    <row r="206" spans="1:7" ht="21.75" customHeight="1" x14ac:dyDescent="0.3">
      <c r="A206" s="326">
        <f t="shared" si="4"/>
        <v>94</v>
      </c>
      <c r="B206" s="352" t="s">
        <v>912</v>
      </c>
      <c r="C206" s="327" t="s">
        <v>876</v>
      </c>
      <c r="D206" s="327" t="s">
        <v>745</v>
      </c>
      <c r="E206" s="335">
        <v>42822</v>
      </c>
      <c r="F206" s="334" t="s">
        <v>160</v>
      </c>
    </row>
    <row r="207" spans="1:7" ht="21.75" customHeight="1" x14ac:dyDescent="0.3">
      <c r="A207" s="326">
        <f t="shared" si="4"/>
        <v>95</v>
      </c>
      <c r="B207" s="352" t="s">
        <v>827</v>
      </c>
      <c r="C207" s="327" t="s">
        <v>876</v>
      </c>
      <c r="D207" s="332" t="s">
        <v>745</v>
      </c>
      <c r="E207" s="335">
        <v>42734</v>
      </c>
      <c r="F207" s="334" t="s">
        <v>146</v>
      </c>
    </row>
    <row r="208" spans="1:7" ht="21.75" customHeight="1" x14ac:dyDescent="0.3">
      <c r="A208" s="385">
        <f t="shared" si="4"/>
        <v>96</v>
      </c>
      <c r="B208" s="395" t="s">
        <v>822</v>
      </c>
      <c r="C208" s="327" t="s">
        <v>876</v>
      </c>
      <c r="D208" s="332" t="s">
        <v>745</v>
      </c>
      <c r="E208" s="335">
        <v>42734</v>
      </c>
      <c r="F208" s="334" t="s">
        <v>146</v>
      </c>
    </row>
    <row r="209" spans="1:7" ht="21.75" customHeight="1" x14ac:dyDescent="0.3">
      <c r="A209" s="386"/>
      <c r="B209" s="396"/>
      <c r="C209" s="327" t="s">
        <v>876</v>
      </c>
      <c r="D209" s="327" t="s">
        <v>745</v>
      </c>
      <c r="E209" s="335">
        <v>42822</v>
      </c>
      <c r="F209" s="345" t="s">
        <v>160</v>
      </c>
    </row>
    <row r="210" spans="1:7" ht="21.75" customHeight="1" x14ac:dyDescent="0.3">
      <c r="A210" s="326">
        <v>97</v>
      </c>
      <c r="B210" s="352" t="s">
        <v>891</v>
      </c>
      <c r="C210" s="327" t="s">
        <v>876</v>
      </c>
      <c r="D210" s="327" t="s">
        <v>16</v>
      </c>
      <c r="E210" s="340" t="s">
        <v>886</v>
      </c>
      <c r="F210" s="331" t="s">
        <v>119</v>
      </c>
    </row>
    <row r="211" spans="1:7" ht="21.75" customHeight="1" x14ac:dyDescent="0.3">
      <c r="A211" s="326">
        <f t="shared" si="4"/>
        <v>98</v>
      </c>
      <c r="B211" s="352" t="s">
        <v>821</v>
      </c>
      <c r="C211" s="327" t="s">
        <v>876</v>
      </c>
      <c r="D211" s="332" t="s">
        <v>745</v>
      </c>
      <c r="E211" s="335">
        <v>42734</v>
      </c>
      <c r="F211" s="334" t="s">
        <v>146</v>
      </c>
    </row>
    <row r="212" spans="1:7" ht="21.75" customHeight="1" x14ac:dyDescent="0.3">
      <c r="A212" s="326">
        <f t="shared" si="4"/>
        <v>99</v>
      </c>
      <c r="B212" s="352" t="s">
        <v>796</v>
      </c>
      <c r="C212" s="327" t="s">
        <v>874</v>
      </c>
      <c r="D212" s="332" t="s">
        <v>745</v>
      </c>
      <c r="E212" s="335">
        <v>42734</v>
      </c>
      <c r="F212" s="331" t="s">
        <v>146</v>
      </c>
    </row>
    <row r="213" spans="1:7" ht="21.75" customHeight="1" x14ac:dyDescent="0.3">
      <c r="A213" s="326">
        <f t="shared" si="4"/>
        <v>100</v>
      </c>
      <c r="B213" s="352" t="s">
        <v>943</v>
      </c>
      <c r="C213" s="354" t="s">
        <v>874</v>
      </c>
      <c r="D213" s="327" t="s">
        <v>745</v>
      </c>
      <c r="E213" s="335">
        <v>42822</v>
      </c>
      <c r="F213" s="331" t="s">
        <v>160</v>
      </c>
    </row>
    <row r="214" spans="1:7" ht="21.75" customHeight="1" x14ac:dyDescent="0.3">
      <c r="A214" s="326">
        <f t="shared" si="4"/>
        <v>101</v>
      </c>
      <c r="B214" s="352" t="s">
        <v>794</v>
      </c>
      <c r="C214" s="327" t="s">
        <v>874</v>
      </c>
      <c r="D214" s="332" t="s">
        <v>745</v>
      </c>
      <c r="E214" s="335">
        <v>42734</v>
      </c>
      <c r="F214" s="331" t="s">
        <v>139</v>
      </c>
    </row>
    <row r="215" spans="1:7" ht="21.75" customHeight="1" x14ac:dyDescent="0.3">
      <c r="A215" s="326">
        <f t="shared" ref="A215:A278" si="5">A214+1</f>
        <v>102</v>
      </c>
      <c r="B215" s="352" t="s">
        <v>944</v>
      </c>
      <c r="C215" s="354" t="s">
        <v>874</v>
      </c>
      <c r="D215" s="327" t="s">
        <v>745</v>
      </c>
      <c r="E215" s="335">
        <v>42822</v>
      </c>
      <c r="F215" s="331" t="s">
        <v>160</v>
      </c>
    </row>
    <row r="216" spans="1:7" ht="21.75" customHeight="1" x14ac:dyDescent="0.3">
      <c r="A216" s="326">
        <f t="shared" si="5"/>
        <v>103</v>
      </c>
      <c r="B216" s="352" t="s">
        <v>945</v>
      </c>
      <c r="C216" s="354" t="s">
        <v>874</v>
      </c>
      <c r="D216" s="327" t="s">
        <v>745</v>
      </c>
      <c r="E216" s="335">
        <v>42822</v>
      </c>
      <c r="F216" s="331" t="s">
        <v>160</v>
      </c>
    </row>
    <row r="217" spans="1:7" ht="21.75" customHeight="1" x14ac:dyDescent="0.3">
      <c r="A217" s="326">
        <f t="shared" si="5"/>
        <v>104</v>
      </c>
      <c r="B217" s="352" t="s">
        <v>795</v>
      </c>
      <c r="C217" s="327" t="s">
        <v>874</v>
      </c>
      <c r="D217" s="332" t="s">
        <v>745</v>
      </c>
      <c r="E217" s="335">
        <v>42734</v>
      </c>
      <c r="F217" s="331" t="s">
        <v>146</v>
      </c>
    </row>
    <row r="218" spans="1:7" ht="21.75" customHeight="1" x14ac:dyDescent="0.3">
      <c r="A218" s="326">
        <f t="shared" si="5"/>
        <v>105</v>
      </c>
      <c r="B218" s="352" t="s">
        <v>797</v>
      </c>
      <c r="C218" s="327" t="s">
        <v>874</v>
      </c>
      <c r="D218" s="332" t="s">
        <v>745</v>
      </c>
      <c r="E218" s="335">
        <v>42734</v>
      </c>
      <c r="F218" s="334" t="s">
        <v>139</v>
      </c>
    </row>
    <row r="219" spans="1:7" ht="21.75" customHeight="1" x14ac:dyDescent="0.3">
      <c r="A219" s="326">
        <f t="shared" si="5"/>
        <v>106</v>
      </c>
      <c r="B219" s="352" t="s">
        <v>920</v>
      </c>
      <c r="C219" s="354" t="s">
        <v>950</v>
      </c>
      <c r="D219" s="327" t="s">
        <v>743</v>
      </c>
      <c r="E219" s="335">
        <v>42822</v>
      </c>
      <c r="F219" s="334" t="s">
        <v>160</v>
      </c>
    </row>
    <row r="220" spans="1:7" ht="21.75" customHeight="1" x14ac:dyDescent="0.3">
      <c r="A220" s="326">
        <f t="shared" si="5"/>
        <v>107</v>
      </c>
      <c r="B220" s="353" t="s">
        <v>932</v>
      </c>
      <c r="C220" s="361" t="s">
        <v>950</v>
      </c>
      <c r="D220" s="327" t="s">
        <v>745</v>
      </c>
      <c r="E220" s="335">
        <v>42822</v>
      </c>
      <c r="F220" s="334" t="s">
        <v>749</v>
      </c>
      <c r="G220" s="359" t="s">
        <v>957</v>
      </c>
    </row>
    <row r="221" spans="1:7" ht="21.75" customHeight="1" x14ac:dyDescent="0.3">
      <c r="A221" s="326">
        <f t="shared" si="5"/>
        <v>108</v>
      </c>
      <c r="B221" s="353" t="s">
        <v>933</v>
      </c>
      <c r="C221" s="361" t="s">
        <v>950</v>
      </c>
      <c r="D221" s="327" t="s">
        <v>745</v>
      </c>
      <c r="E221" s="335">
        <v>42822</v>
      </c>
      <c r="F221" s="334" t="s">
        <v>146</v>
      </c>
    </row>
    <row r="222" spans="1:7" ht="21.75" customHeight="1" x14ac:dyDescent="0.3">
      <c r="A222" s="385">
        <f t="shared" si="5"/>
        <v>109</v>
      </c>
      <c r="B222" s="395" t="s">
        <v>898</v>
      </c>
      <c r="C222" s="327" t="s">
        <v>950</v>
      </c>
      <c r="D222" s="327" t="s">
        <v>745</v>
      </c>
      <c r="E222" s="340" t="s">
        <v>886</v>
      </c>
      <c r="F222" s="328" t="s">
        <v>521</v>
      </c>
    </row>
    <row r="223" spans="1:7" ht="21.75" customHeight="1" x14ac:dyDescent="0.3">
      <c r="A223" s="386"/>
      <c r="B223" s="396"/>
      <c r="C223" s="354" t="s">
        <v>950</v>
      </c>
      <c r="D223" s="327" t="s">
        <v>745</v>
      </c>
      <c r="E223" s="335">
        <v>42822</v>
      </c>
      <c r="F223" s="338" t="s">
        <v>146</v>
      </c>
    </row>
    <row r="224" spans="1:7" ht="21.75" customHeight="1" x14ac:dyDescent="0.3">
      <c r="A224" s="326">
        <v>110</v>
      </c>
      <c r="B224" s="344" t="s">
        <v>921</v>
      </c>
      <c r="C224" s="354" t="s">
        <v>950</v>
      </c>
      <c r="D224" s="343" t="s">
        <v>745</v>
      </c>
      <c r="E224" s="335">
        <v>42822</v>
      </c>
      <c r="F224" s="328" t="s">
        <v>119</v>
      </c>
    </row>
    <row r="225" spans="1:7" ht="21.75" customHeight="1" x14ac:dyDescent="0.3">
      <c r="A225" s="326">
        <f t="shared" si="5"/>
        <v>111</v>
      </c>
      <c r="B225" s="352" t="s">
        <v>922</v>
      </c>
      <c r="C225" s="354" t="s">
        <v>950</v>
      </c>
      <c r="D225" s="327" t="s">
        <v>745</v>
      </c>
      <c r="E225" s="335">
        <v>42822</v>
      </c>
      <c r="F225" s="338" t="s">
        <v>146</v>
      </c>
    </row>
    <row r="226" spans="1:7" ht="21.75" customHeight="1" x14ac:dyDescent="0.3">
      <c r="A226" s="385">
        <f t="shared" si="5"/>
        <v>112</v>
      </c>
      <c r="B226" s="395" t="s">
        <v>897</v>
      </c>
      <c r="C226" s="327" t="s">
        <v>950</v>
      </c>
      <c r="D226" s="327" t="s">
        <v>745</v>
      </c>
      <c r="E226" s="340" t="s">
        <v>886</v>
      </c>
      <c r="F226" s="328" t="s">
        <v>119</v>
      </c>
    </row>
    <row r="227" spans="1:7" ht="21.75" customHeight="1" x14ac:dyDescent="0.3">
      <c r="A227" s="386"/>
      <c r="B227" s="396"/>
      <c r="C227" s="354" t="s">
        <v>950</v>
      </c>
      <c r="D227" s="327" t="s">
        <v>745</v>
      </c>
      <c r="E227" s="335">
        <v>42822</v>
      </c>
      <c r="F227" s="338" t="s">
        <v>146</v>
      </c>
    </row>
    <row r="228" spans="1:7" ht="21.75" customHeight="1" x14ac:dyDescent="0.3">
      <c r="A228" s="326">
        <v>113</v>
      </c>
      <c r="B228" s="352" t="s">
        <v>88</v>
      </c>
      <c r="C228" s="327" t="s">
        <v>790</v>
      </c>
      <c r="D228" s="332" t="s">
        <v>16</v>
      </c>
      <c r="E228" s="340" t="s">
        <v>886</v>
      </c>
      <c r="F228" s="328" t="s">
        <v>139</v>
      </c>
    </row>
    <row r="229" spans="1:7" ht="21.75" customHeight="1" x14ac:dyDescent="0.3">
      <c r="A229" s="385">
        <f t="shared" si="5"/>
        <v>114</v>
      </c>
      <c r="B229" s="395" t="s">
        <v>475</v>
      </c>
      <c r="C229" s="327" t="s">
        <v>790</v>
      </c>
      <c r="D229" s="327" t="s">
        <v>12</v>
      </c>
      <c r="E229" s="376">
        <v>42734</v>
      </c>
      <c r="F229" s="328" t="s">
        <v>122</v>
      </c>
    </row>
    <row r="230" spans="1:7" ht="21.75" customHeight="1" x14ac:dyDescent="0.3">
      <c r="A230" s="386"/>
      <c r="B230" s="396"/>
      <c r="C230" s="327" t="s">
        <v>790</v>
      </c>
      <c r="D230" s="363" t="s">
        <v>12</v>
      </c>
      <c r="E230" s="376" t="s">
        <v>886</v>
      </c>
      <c r="F230" s="328" t="s">
        <v>122</v>
      </c>
    </row>
    <row r="231" spans="1:7" ht="21.75" customHeight="1" x14ac:dyDescent="0.3">
      <c r="A231" s="326">
        <v>115</v>
      </c>
      <c r="B231" s="352" t="s">
        <v>83</v>
      </c>
      <c r="C231" s="327" t="s">
        <v>790</v>
      </c>
      <c r="D231" s="332" t="s">
        <v>16</v>
      </c>
      <c r="E231" s="340" t="s">
        <v>886</v>
      </c>
      <c r="F231" s="328" t="s">
        <v>514</v>
      </c>
    </row>
    <row r="232" spans="1:7" ht="21.75" customHeight="1" x14ac:dyDescent="0.3">
      <c r="A232" s="326">
        <f t="shared" si="5"/>
        <v>116</v>
      </c>
      <c r="B232" s="352" t="s">
        <v>86</v>
      </c>
      <c r="C232" s="327" t="s">
        <v>790</v>
      </c>
      <c r="D232" s="332" t="s">
        <v>16</v>
      </c>
      <c r="E232" s="335">
        <v>42822</v>
      </c>
      <c r="F232" s="328" t="s">
        <v>690</v>
      </c>
    </row>
    <row r="233" spans="1:7" ht="21.75" customHeight="1" x14ac:dyDescent="0.3">
      <c r="A233" s="326">
        <f t="shared" si="5"/>
        <v>117</v>
      </c>
      <c r="B233" s="352" t="s">
        <v>75</v>
      </c>
      <c r="C233" s="327" t="s">
        <v>790</v>
      </c>
      <c r="D233" s="332" t="s">
        <v>16</v>
      </c>
      <c r="E233" s="340" t="s">
        <v>886</v>
      </c>
      <c r="F233" s="328" t="s">
        <v>514</v>
      </c>
    </row>
    <row r="234" spans="1:7" ht="21.75" customHeight="1" x14ac:dyDescent="0.3">
      <c r="A234" s="326">
        <f t="shared" si="5"/>
        <v>118</v>
      </c>
      <c r="B234" s="352" t="s">
        <v>79</v>
      </c>
      <c r="C234" s="327" t="s">
        <v>790</v>
      </c>
      <c r="D234" s="332" t="s">
        <v>16</v>
      </c>
      <c r="E234" s="335">
        <v>42734</v>
      </c>
      <c r="F234" s="330" t="s">
        <v>80</v>
      </c>
      <c r="G234" s="359" t="s">
        <v>953</v>
      </c>
    </row>
    <row r="235" spans="1:7" ht="21.75" customHeight="1" x14ac:dyDescent="0.3">
      <c r="A235" s="326">
        <f t="shared" si="5"/>
        <v>119</v>
      </c>
      <c r="B235" s="352" t="s">
        <v>77</v>
      </c>
      <c r="C235" s="327" t="s">
        <v>790</v>
      </c>
      <c r="D235" s="332" t="s">
        <v>16</v>
      </c>
      <c r="E235" s="340" t="s">
        <v>886</v>
      </c>
      <c r="F235" s="331" t="s">
        <v>514</v>
      </c>
    </row>
    <row r="236" spans="1:7" ht="21.75" customHeight="1" x14ac:dyDescent="0.3">
      <c r="A236" s="385">
        <f t="shared" si="5"/>
        <v>120</v>
      </c>
      <c r="B236" s="395" t="s">
        <v>497</v>
      </c>
      <c r="C236" s="327" t="s">
        <v>786</v>
      </c>
      <c r="D236" s="327" t="s">
        <v>27</v>
      </c>
      <c r="E236" s="337" t="s">
        <v>883</v>
      </c>
      <c r="F236" s="334" t="s">
        <v>122</v>
      </c>
    </row>
    <row r="237" spans="1:7" ht="21.75" customHeight="1" x14ac:dyDescent="0.3">
      <c r="A237" s="386"/>
      <c r="B237" s="396"/>
      <c r="C237" s="327" t="s">
        <v>786</v>
      </c>
      <c r="D237" s="327" t="s">
        <v>27</v>
      </c>
      <c r="E237" s="340" t="s">
        <v>886</v>
      </c>
      <c r="F237" s="331" t="s">
        <v>514</v>
      </c>
    </row>
    <row r="238" spans="1:7" ht="21.75" customHeight="1" x14ac:dyDescent="0.3">
      <c r="A238" s="385">
        <v>121</v>
      </c>
      <c r="B238" s="395" t="s">
        <v>500</v>
      </c>
      <c r="C238" s="327" t="s">
        <v>786</v>
      </c>
      <c r="D238" s="327" t="s">
        <v>12</v>
      </c>
      <c r="E238" s="340" t="s">
        <v>886</v>
      </c>
      <c r="F238" s="331"/>
    </row>
    <row r="239" spans="1:7" ht="44.25" customHeight="1" x14ac:dyDescent="0.3">
      <c r="A239" s="386"/>
      <c r="B239" s="396"/>
      <c r="C239" s="327" t="s">
        <v>786</v>
      </c>
      <c r="D239" s="327" t="s">
        <v>12</v>
      </c>
      <c r="E239" s="335">
        <v>42822</v>
      </c>
      <c r="F239" s="338" t="s">
        <v>555</v>
      </c>
    </row>
    <row r="240" spans="1:7" ht="26.25" customHeight="1" x14ac:dyDescent="0.3">
      <c r="A240" s="326">
        <v>122</v>
      </c>
      <c r="B240" s="352" t="s">
        <v>504</v>
      </c>
      <c r="C240" s="327" t="s">
        <v>786</v>
      </c>
      <c r="D240" s="332" t="s">
        <v>16</v>
      </c>
      <c r="E240" s="335">
        <v>42734</v>
      </c>
      <c r="F240" s="328" t="s">
        <v>122</v>
      </c>
    </row>
    <row r="241" spans="1:6" ht="25.5" customHeight="1" x14ac:dyDescent="0.3">
      <c r="A241" s="385">
        <f t="shared" si="5"/>
        <v>123</v>
      </c>
      <c r="B241" s="395" t="s">
        <v>498</v>
      </c>
      <c r="C241" s="327" t="s">
        <v>786</v>
      </c>
      <c r="D241" s="332" t="s">
        <v>16</v>
      </c>
      <c r="E241" s="335">
        <v>42734</v>
      </c>
      <c r="F241" s="341" t="s">
        <v>780</v>
      </c>
    </row>
    <row r="242" spans="1:6" ht="27.75" customHeight="1" x14ac:dyDescent="0.3">
      <c r="A242" s="387"/>
      <c r="B242" s="397"/>
      <c r="C242" s="327" t="s">
        <v>786</v>
      </c>
      <c r="D242" s="327"/>
      <c r="E242" s="337" t="s">
        <v>883</v>
      </c>
      <c r="F242" s="328" t="s">
        <v>499</v>
      </c>
    </row>
    <row r="243" spans="1:6" ht="30.75" customHeight="1" x14ac:dyDescent="0.3">
      <c r="A243" s="387"/>
      <c r="B243" s="397"/>
      <c r="C243" s="327" t="s">
        <v>786</v>
      </c>
      <c r="D243" s="327"/>
      <c r="E243" s="340" t="s">
        <v>886</v>
      </c>
      <c r="F243" s="328" t="s">
        <v>516</v>
      </c>
    </row>
    <row r="244" spans="1:6" ht="30.75" customHeight="1" x14ac:dyDescent="0.3">
      <c r="A244" s="386"/>
      <c r="B244" s="396"/>
      <c r="C244" s="327" t="s">
        <v>786</v>
      </c>
      <c r="D244" s="327"/>
      <c r="E244" s="376">
        <v>42822</v>
      </c>
      <c r="F244" s="328" t="s">
        <v>516</v>
      </c>
    </row>
    <row r="245" spans="1:6" ht="21.75" customHeight="1" x14ac:dyDescent="0.3">
      <c r="A245" s="385">
        <v>124</v>
      </c>
      <c r="B245" s="395" t="s">
        <v>506</v>
      </c>
      <c r="C245" s="327" t="s">
        <v>786</v>
      </c>
      <c r="D245" s="332" t="s">
        <v>16</v>
      </c>
      <c r="E245" s="335">
        <v>42734</v>
      </c>
      <c r="F245" s="328" t="s">
        <v>179</v>
      </c>
    </row>
    <row r="246" spans="1:6" ht="21.75" customHeight="1" x14ac:dyDescent="0.3">
      <c r="A246" s="387"/>
      <c r="B246" s="397"/>
      <c r="C246" s="327" t="s">
        <v>786</v>
      </c>
      <c r="D246" s="327" t="s">
        <v>16</v>
      </c>
      <c r="E246" s="337" t="s">
        <v>883</v>
      </c>
      <c r="F246" s="331" t="s">
        <v>179</v>
      </c>
    </row>
    <row r="247" spans="1:6" ht="21.75" customHeight="1" x14ac:dyDescent="0.3">
      <c r="A247" s="387"/>
      <c r="B247" s="397"/>
      <c r="C247" s="362" t="s">
        <v>786</v>
      </c>
      <c r="D247" s="327" t="s">
        <v>16</v>
      </c>
      <c r="E247" s="340" t="s">
        <v>886</v>
      </c>
      <c r="F247" s="367" t="s">
        <v>179</v>
      </c>
    </row>
    <row r="248" spans="1:6" ht="21.75" customHeight="1" x14ac:dyDescent="0.3">
      <c r="A248" s="386"/>
      <c r="B248" s="396"/>
      <c r="C248" s="327" t="s">
        <v>786</v>
      </c>
      <c r="D248" s="327" t="s">
        <v>16</v>
      </c>
      <c r="E248" s="335">
        <v>42822</v>
      </c>
      <c r="F248" s="331" t="s">
        <v>513</v>
      </c>
    </row>
    <row r="249" spans="1:6" ht="21.75" customHeight="1" x14ac:dyDescent="0.3">
      <c r="A249" s="326">
        <v>125</v>
      </c>
      <c r="B249" s="352" t="s">
        <v>105</v>
      </c>
      <c r="C249" s="327" t="s">
        <v>791</v>
      </c>
      <c r="D249" s="332" t="s">
        <v>27</v>
      </c>
      <c r="E249" s="335">
        <v>42734</v>
      </c>
      <c r="F249" s="331" t="s">
        <v>106</v>
      </c>
    </row>
    <row r="250" spans="1:6" ht="21.75" customHeight="1" x14ac:dyDescent="0.3">
      <c r="A250" s="326">
        <f t="shared" si="5"/>
        <v>126</v>
      </c>
      <c r="B250" s="352" t="s">
        <v>108</v>
      </c>
      <c r="C250" s="327" t="s">
        <v>791</v>
      </c>
      <c r="D250" s="332" t="s">
        <v>12</v>
      </c>
      <c r="E250" s="335">
        <v>42734</v>
      </c>
      <c r="F250" s="331" t="s">
        <v>106</v>
      </c>
    </row>
    <row r="251" spans="1:6" ht="21.75" customHeight="1" x14ac:dyDescent="0.3">
      <c r="A251" s="385">
        <f t="shared" si="5"/>
        <v>127</v>
      </c>
      <c r="B251" s="395" t="s">
        <v>86</v>
      </c>
      <c r="C251" s="327" t="s">
        <v>791</v>
      </c>
      <c r="D251" s="332" t="s">
        <v>16</v>
      </c>
      <c r="E251" s="335">
        <v>42734</v>
      </c>
      <c r="F251" s="331" t="s">
        <v>106</v>
      </c>
    </row>
    <row r="252" spans="1:6" ht="21.75" customHeight="1" x14ac:dyDescent="0.3">
      <c r="A252" s="386"/>
      <c r="B252" s="396"/>
      <c r="C252" s="327" t="s">
        <v>791</v>
      </c>
      <c r="D252" s="332" t="s">
        <v>16</v>
      </c>
      <c r="E252" s="335">
        <v>42822</v>
      </c>
      <c r="F252" s="328" t="s">
        <v>716</v>
      </c>
    </row>
    <row r="253" spans="1:6" ht="21.75" customHeight="1" x14ac:dyDescent="0.3">
      <c r="A253" s="326">
        <v>128</v>
      </c>
      <c r="B253" s="352" t="s">
        <v>109</v>
      </c>
      <c r="C253" s="327" t="s">
        <v>791</v>
      </c>
      <c r="D253" s="332" t="s">
        <v>16</v>
      </c>
      <c r="E253" s="335">
        <v>42822</v>
      </c>
      <c r="F253" s="328" t="s">
        <v>716</v>
      </c>
    </row>
    <row r="254" spans="1:6" ht="21.75" customHeight="1" x14ac:dyDescent="0.3">
      <c r="A254" s="385">
        <f t="shared" si="5"/>
        <v>129</v>
      </c>
      <c r="B254" s="395" t="s">
        <v>111</v>
      </c>
      <c r="C254" s="327" t="s">
        <v>791</v>
      </c>
      <c r="D254" s="332" t="s">
        <v>16</v>
      </c>
      <c r="E254" s="335">
        <v>42734</v>
      </c>
      <c r="F254" s="328" t="s">
        <v>106</v>
      </c>
    </row>
    <row r="255" spans="1:6" ht="21.75" customHeight="1" x14ac:dyDescent="0.3">
      <c r="A255" s="386"/>
      <c r="B255" s="396"/>
      <c r="C255" s="327" t="s">
        <v>791</v>
      </c>
      <c r="D255" s="332" t="s">
        <v>16</v>
      </c>
      <c r="E255" s="335">
        <v>42822</v>
      </c>
      <c r="F255" s="328" t="s">
        <v>716</v>
      </c>
    </row>
    <row r="256" spans="1:6" ht="21.75" customHeight="1" x14ac:dyDescent="0.3">
      <c r="A256" s="385">
        <v>130</v>
      </c>
      <c r="B256" s="395" t="s">
        <v>107</v>
      </c>
      <c r="C256" s="327" t="s">
        <v>791</v>
      </c>
      <c r="D256" s="332" t="s">
        <v>12</v>
      </c>
      <c r="E256" s="335">
        <v>42734</v>
      </c>
      <c r="F256" s="328" t="s">
        <v>106</v>
      </c>
    </row>
    <row r="257" spans="1:7" ht="21.75" customHeight="1" x14ac:dyDescent="0.3">
      <c r="A257" s="386"/>
      <c r="B257" s="396"/>
      <c r="C257" s="327" t="s">
        <v>791</v>
      </c>
      <c r="D257" s="332" t="s">
        <v>12</v>
      </c>
      <c r="E257" s="335">
        <v>42822</v>
      </c>
      <c r="F257" s="328" t="s">
        <v>716</v>
      </c>
    </row>
    <row r="258" spans="1:7" ht="21.75" customHeight="1" x14ac:dyDescent="0.3">
      <c r="A258" s="385">
        <v>131</v>
      </c>
      <c r="B258" s="395" t="s">
        <v>110</v>
      </c>
      <c r="C258" s="327" t="s">
        <v>791</v>
      </c>
      <c r="D258" s="332" t="s">
        <v>16</v>
      </c>
      <c r="E258" s="335">
        <v>42734</v>
      </c>
      <c r="F258" s="328" t="s">
        <v>106</v>
      </c>
    </row>
    <row r="259" spans="1:7" ht="21.75" customHeight="1" x14ac:dyDescent="0.3">
      <c r="A259" s="386"/>
      <c r="B259" s="396"/>
      <c r="C259" s="327" t="s">
        <v>791</v>
      </c>
      <c r="D259" s="332" t="s">
        <v>16</v>
      </c>
      <c r="E259" s="335">
        <v>42822</v>
      </c>
      <c r="F259" s="328" t="s">
        <v>716</v>
      </c>
    </row>
    <row r="260" spans="1:7" ht="21.75" customHeight="1" x14ac:dyDescent="0.3">
      <c r="A260" s="326">
        <v>132</v>
      </c>
      <c r="B260" s="333" t="s">
        <v>103</v>
      </c>
      <c r="C260" s="332" t="s">
        <v>887</v>
      </c>
      <c r="D260" s="332" t="s">
        <v>16</v>
      </c>
      <c r="E260" s="340" t="s">
        <v>886</v>
      </c>
      <c r="F260" s="343" t="s">
        <v>119</v>
      </c>
    </row>
    <row r="261" spans="1:7" ht="21.75" customHeight="1" x14ac:dyDescent="0.3">
      <c r="A261" s="385">
        <f t="shared" si="5"/>
        <v>133</v>
      </c>
      <c r="B261" s="401" t="s">
        <v>52</v>
      </c>
      <c r="C261" s="350" t="s">
        <v>789</v>
      </c>
      <c r="D261" s="332" t="s">
        <v>16</v>
      </c>
      <c r="E261" s="335">
        <v>42734</v>
      </c>
      <c r="F261" s="328" t="s">
        <v>51</v>
      </c>
    </row>
    <row r="262" spans="1:7" ht="74.25" customHeight="1" x14ac:dyDescent="0.3">
      <c r="A262" s="386"/>
      <c r="B262" s="402"/>
      <c r="C262" s="332" t="s">
        <v>789</v>
      </c>
      <c r="D262" s="332" t="s">
        <v>16</v>
      </c>
      <c r="E262" s="335">
        <v>42822</v>
      </c>
      <c r="F262" s="342" t="s">
        <v>674</v>
      </c>
    </row>
    <row r="263" spans="1:7" ht="21.75" customHeight="1" x14ac:dyDescent="0.3">
      <c r="A263" s="326">
        <v>134</v>
      </c>
      <c r="B263" s="333" t="s">
        <v>53</v>
      </c>
      <c r="C263" s="332" t="s">
        <v>789</v>
      </c>
      <c r="D263" s="332" t="s">
        <v>16</v>
      </c>
      <c r="E263" s="340" t="s">
        <v>886</v>
      </c>
      <c r="F263" s="328" t="s">
        <v>119</v>
      </c>
      <c r="G263" s="359" t="s">
        <v>952</v>
      </c>
    </row>
    <row r="264" spans="1:7" ht="21.75" customHeight="1" x14ac:dyDescent="0.3">
      <c r="A264" s="385">
        <f t="shared" si="5"/>
        <v>135</v>
      </c>
      <c r="B264" s="398" t="s">
        <v>71</v>
      </c>
      <c r="C264" s="332" t="s">
        <v>789</v>
      </c>
      <c r="D264" s="332" t="s">
        <v>16</v>
      </c>
      <c r="E264" s="340" t="s">
        <v>886</v>
      </c>
      <c r="F264" s="328" t="s">
        <v>119</v>
      </c>
    </row>
    <row r="265" spans="1:7" ht="21.75" customHeight="1" x14ac:dyDescent="0.3">
      <c r="A265" s="386"/>
      <c r="B265" s="399"/>
      <c r="C265" s="332" t="s">
        <v>789</v>
      </c>
      <c r="D265" s="332" t="s">
        <v>16</v>
      </c>
      <c r="E265" s="335">
        <v>42822</v>
      </c>
      <c r="F265" s="342" t="s">
        <v>563</v>
      </c>
    </row>
    <row r="266" spans="1:7" ht="21.75" customHeight="1" x14ac:dyDescent="0.3">
      <c r="A266" s="326">
        <v>136</v>
      </c>
      <c r="B266" s="333" t="s">
        <v>48</v>
      </c>
      <c r="C266" s="332" t="s">
        <v>789</v>
      </c>
      <c r="D266" s="332" t="s">
        <v>16</v>
      </c>
      <c r="E266" s="340" t="s">
        <v>886</v>
      </c>
      <c r="F266" s="328" t="s">
        <v>119</v>
      </c>
    </row>
    <row r="267" spans="1:7" ht="21.75" customHeight="1" x14ac:dyDescent="0.3">
      <c r="A267" s="326">
        <f t="shared" si="5"/>
        <v>137</v>
      </c>
      <c r="B267" s="333" t="s">
        <v>44</v>
      </c>
      <c r="C267" s="332" t="s">
        <v>789</v>
      </c>
      <c r="D267" s="332" t="s">
        <v>16</v>
      </c>
      <c r="E267" s="340" t="s">
        <v>886</v>
      </c>
      <c r="F267" s="328" t="s">
        <v>119</v>
      </c>
    </row>
    <row r="268" spans="1:7" ht="36" customHeight="1" x14ac:dyDescent="0.3">
      <c r="A268" s="326">
        <f t="shared" si="5"/>
        <v>138</v>
      </c>
      <c r="B268" s="333" t="s">
        <v>62</v>
      </c>
      <c r="C268" s="332" t="s">
        <v>789</v>
      </c>
      <c r="D268" s="332" t="s">
        <v>16</v>
      </c>
      <c r="E268" s="335">
        <v>42822</v>
      </c>
      <c r="F268" s="342" t="s">
        <v>648</v>
      </c>
    </row>
    <row r="269" spans="1:7" ht="52.5" customHeight="1" x14ac:dyDescent="0.3">
      <c r="A269" s="326">
        <f t="shared" si="5"/>
        <v>139</v>
      </c>
      <c r="B269" s="333" t="s">
        <v>70</v>
      </c>
      <c r="C269" s="332" t="s">
        <v>789</v>
      </c>
      <c r="D269" s="332" t="s">
        <v>16</v>
      </c>
      <c r="E269" s="335">
        <v>42822</v>
      </c>
      <c r="F269" s="342" t="s">
        <v>658</v>
      </c>
      <c r="G269" s="359" t="s">
        <v>621</v>
      </c>
    </row>
    <row r="270" spans="1:7" ht="21.75" customHeight="1" x14ac:dyDescent="0.3">
      <c r="A270" s="326">
        <f t="shared" si="5"/>
        <v>140</v>
      </c>
      <c r="B270" s="371" t="s">
        <v>56</v>
      </c>
      <c r="C270" s="350" t="s">
        <v>789</v>
      </c>
      <c r="D270" s="332" t="s">
        <v>16</v>
      </c>
      <c r="E270" s="337" t="s">
        <v>883</v>
      </c>
      <c r="F270" s="338" t="s">
        <v>51</v>
      </c>
    </row>
    <row r="271" spans="1:7" ht="21.75" customHeight="1" x14ac:dyDescent="0.3">
      <c r="A271" s="385">
        <f t="shared" si="5"/>
        <v>141</v>
      </c>
      <c r="B271" s="401" t="s">
        <v>59</v>
      </c>
      <c r="C271" s="350" t="s">
        <v>789</v>
      </c>
      <c r="D271" s="332" t="s">
        <v>16</v>
      </c>
      <c r="E271" s="335">
        <v>42734</v>
      </c>
      <c r="F271" s="341" t="s">
        <v>33</v>
      </c>
    </row>
    <row r="272" spans="1:7" ht="21.75" customHeight="1" x14ac:dyDescent="0.3">
      <c r="A272" s="387"/>
      <c r="B272" s="403"/>
      <c r="C272" s="350" t="s">
        <v>789</v>
      </c>
      <c r="D272" s="332" t="s">
        <v>16</v>
      </c>
      <c r="E272" s="337" t="s">
        <v>883</v>
      </c>
      <c r="F272" s="328" t="s">
        <v>33</v>
      </c>
      <c r="G272" s="359" t="s">
        <v>621</v>
      </c>
    </row>
    <row r="273" spans="1:7" ht="21.75" customHeight="1" x14ac:dyDescent="0.3">
      <c r="A273" s="387"/>
      <c r="B273" s="403"/>
      <c r="C273" s="332" t="s">
        <v>789</v>
      </c>
      <c r="D273" s="332" t="s">
        <v>16</v>
      </c>
      <c r="E273" s="340" t="s">
        <v>886</v>
      </c>
      <c r="F273" s="328" t="s">
        <v>33</v>
      </c>
    </row>
    <row r="274" spans="1:7" ht="21.75" customHeight="1" x14ac:dyDescent="0.3">
      <c r="A274" s="386"/>
      <c r="B274" s="402"/>
      <c r="C274" s="332" t="s">
        <v>789</v>
      </c>
      <c r="D274" s="332" t="s">
        <v>16</v>
      </c>
      <c r="E274" s="335">
        <v>42822</v>
      </c>
      <c r="F274" s="342" t="s">
        <v>621</v>
      </c>
    </row>
    <row r="275" spans="1:7" ht="21.75" customHeight="1" x14ac:dyDescent="0.3">
      <c r="A275" s="326">
        <v>142</v>
      </c>
      <c r="B275" s="333" t="s">
        <v>39</v>
      </c>
      <c r="C275" s="332" t="s">
        <v>789</v>
      </c>
      <c r="D275" s="332" t="s">
        <v>16</v>
      </c>
      <c r="E275" s="340" t="s">
        <v>886</v>
      </c>
      <c r="F275" s="328" t="s">
        <v>119</v>
      </c>
    </row>
    <row r="276" spans="1:7" ht="21.75" customHeight="1" x14ac:dyDescent="0.3">
      <c r="A276" s="326">
        <f t="shared" si="5"/>
        <v>143</v>
      </c>
      <c r="B276" s="371" t="s">
        <v>36</v>
      </c>
      <c r="C276" s="350" t="s">
        <v>789</v>
      </c>
      <c r="D276" s="332" t="s">
        <v>12</v>
      </c>
      <c r="E276" s="335">
        <v>42734</v>
      </c>
      <c r="F276" s="330" t="s">
        <v>37</v>
      </c>
      <c r="G276" s="359" t="s">
        <v>952</v>
      </c>
    </row>
    <row r="277" spans="1:7" ht="21.75" customHeight="1" x14ac:dyDescent="0.3">
      <c r="A277" s="326">
        <f t="shared" si="5"/>
        <v>144</v>
      </c>
      <c r="B277" s="333" t="s">
        <v>38</v>
      </c>
      <c r="C277" s="332" t="s">
        <v>789</v>
      </c>
      <c r="D277" s="332" t="s">
        <v>12</v>
      </c>
      <c r="E277" s="340" t="s">
        <v>886</v>
      </c>
      <c r="F277" s="331" t="s">
        <v>514</v>
      </c>
    </row>
    <row r="278" spans="1:7" ht="21.75" customHeight="1" x14ac:dyDescent="0.3">
      <c r="A278" s="326">
        <f t="shared" si="5"/>
        <v>145</v>
      </c>
      <c r="B278" s="333" t="s">
        <v>47</v>
      </c>
      <c r="C278" s="332" t="s">
        <v>789</v>
      </c>
      <c r="D278" s="332" t="s">
        <v>16</v>
      </c>
      <c r="E278" s="340" t="s">
        <v>886</v>
      </c>
      <c r="F278" s="331" t="s">
        <v>119</v>
      </c>
    </row>
    <row r="279" spans="1:7" ht="21.75" customHeight="1" x14ac:dyDescent="0.3">
      <c r="A279" s="326">
        <f t="shared" ref="A279:A340" si="6">A278+1</f>
        <v>146</v>
      </c>
      <c r="B279" s="371" t="s">
        <v>50</v>
      </c>
      <c r="C279" s="350" t="s">
        <v>789</v>
      </c>
      <c r="D279" s="332" t="s">
        <v>16</v>
      </c>
      <c r="E279" s="335">
        <v>42734</v>
      </c>
      <c r="F279" s="331" t="s">
        <v>51</v>
      </c>
    </row>
    <row r="280" spans="1:7" ht="21.75" customHeight="1" x14ac:dyDescent="0.3">
      <c r="A280" s="326">
        <f t="shared" si="6"/>
        <v>147</v>
      </c>
      <c r="B280" s="371" t="s">
        <v>959</v>
      </c>
      <c r="C280" s="350" t="s">
        <v>789</v>
      </c>
      <c r="D280" s="332" t="s">
        <v>16</v>
      </c>
      <c r="E280" s="340" t="s">
        <v>886</v>
      </c>
      <c r="F280" s="331"/>
    </row>
    <row r="281" spans="1:7" ht="21.75" customHeight="1" x14ac:dyDescent="0.3">
      <c r="A281" s="326">
        <f t="shared" si="6"/>
        <v>148</v>
      </c>
      <c r="B281" s="371" t="s">
        <v>55</v>
      </c>
      <c r="C281" s="350" t="s">
        <v>789</v>
      </c>
      <c r="D281" s="332" t="s">
        <v>16</v>
      </c>
      <c r="E281" s="337" t="s">
        <v>883</v>
      </c>
      <c r="F281" s="334" t="s">
        <v>51</v>
      </c>
    </row>
    <row r="282" spans="1:7" ht="21.75" customHeight="1" x14ac:dyDescent="0.3">
      <c r="A282" s="385">
        <f t="shared" si="6"/>
        <v>149</v>
      </c>
      <c r="B282" s="401" t="s">
        <v>57</v>
      </c>
      <c r="C282" s="350" t="s">
        <v>789</v>
      </c>
      <c r="D282" s="332" t="s">
        <v>16</v>
      </c>
      <c r="E282" s="337" t="s">
        <v>883</v>
      </c>
      <c r="F282" s="334" t="s">
        <v>51</v>
      </c>
    </row>
    <row r="283" spans="1:7" ht="21.75" customHeight="1" x14ac:dyDescent="0.3">
      <c r="A283" s="386"/>
      <c r="B283" s="402"/>
      <c r="C283" s="332" t="s">
        <v>789</v>
      </c>
      <c r="D283" s="332" t="s">
        <v>16</v>
      </c>
      <c r="E283" s="340" t="s">
        <v>886</v>
      </c>
      <c r="F283" s="331" t="s">
        <v>119</v>
      </c>
      <c r="G283" s="359" t="s">
        <v>952</v>
      </c>
    </row>
    <row r="284" spans="1:7" ht="21.75" customHeight="1" x14ac:dyDescent="0.3">
      <c r="A284" s="326">
        <v>150</v>
      </c>
      <c r="B284" s="333" t="s">
        <v>72</v>
      </c>
      <c r="C284" s="332" t="s">
        <v>789</v>
      </c>
      <c r="D284" s="332" t="s">
        <v>16</v>
      </c>
      <c r="E284" s="340" t="s">
        <v>886</v>
      </c>
      <c r="F284" s="331" t="s">
        <v>119</v>
      </c>
    </row>
    <row r="285" spans="1:7" ht="21.75" customHeight="1" x14ac:dyDescent="0.3">
      <c r="A285" s="326">
        <f t="shared" si="6"/>
        <v>151</v>
      </c>
      <c r="B285" s="333" t="s">
        <v>31</v>
      </c>
      <c r="C285" s="332" t="s">
        <v>788</v>
      </c>
      <c r="D285" s="332" t="s">
        <v>16</v>
      </c>
      <c r="E285" s="340" t="s">
        <v>886</v>
      </c>
      <c r="F285" s="331" t="s">
        <v>37</v>
      </c>
    </row>
    <row r="286" spans="1:7" ht="21.75" customHeight="1" x14ac:dyDescent="0.3">
      <c r="A286" s="326">
        <f t="shared" si="6"/>
        <v>152</v>
      </c>
      <c r="B286" s="333" t="s">
        <v>29</v>
      </c>
      <c r="C286" s="332" t="s">
        <v>788</v>
      </c>
      <c r="D286" s="332" t="s">
        <v>12</v>
      </c>
      <c r="E286" s="335">
        <v>42734</v>
      </c>
      <c r="F286" s="330" t="s">
        <v>30</v>
      </c>
    </row>
    <row r="287" spans="1:7" ht="21.75" customHeight="1" x14ac:dyDescent="0.3">
      <c r="A287" s="385">
        <f t="shared" si="6"/>
        <v>153</v>
      </c>
      <c r="B287" s="398" t="s">
        <v>32</v>
      </c>
      <c r="C287" s="332" t="s">
        <v>788</v>
      </c>
      <c r="D287" s="332" t="s">
        <v>16</v>
      </c>
      <c r="E287" s="335">
        <v>42734</v>
      </c>
      <c r="F287" s="330" t="s">
        <v>33</v>
      </c>
      <c r="G287" s="359" t="s">
        <v>621</v>
      </c>
    </row>
    <row r="288" spans="1:7" ht="21.75" customHeight="1" x14ac:dyDescent="0.3">
      <c r="A288" s="387"/>
      <c r="B288" s="404"/>
      <c r="C288" s="332" t="s">
        <v>788</v>
      </c>
      <c r="D288" s="332" t="s">
        <v>16</v>
      </c>
      <c r="E288" s="337" t="s">
        <v>883</v>
      </c>
      <c r="F288" s="331" t="s">
        <v>33</v>
      </c>
      <c r="G288" s="359" t="s">
        <v>621</v>
      </c>
    </row>
    <row r="289" spans="1:7" ht="21.75" customHeight="1" x14ac:dyDescent="0.3">
      <c r="A289" s="387"/>
      <c r="B289" s="404"/>
      <c r="C289" s="332" t="s">
        <v>788</v>
      </c>
      <c r="D289" s="332" t="s">
        <v>16</v>
      </c>
      <c r="E289" s="340" t="s">
        <v>886</v>
      </c>
      <c r="F289" s="331" t="s">
        <v>513</v>
      </c>
    </row>
    <row r="290" spans="1:7" ht="21.75" customHeight="1" x14ac:dyDescent="0.3">
      <c r="A290" s="386"/>
      <c r="B290" s="399"/>
      <c r="C290" s="332" t="s">
        <v>788</v>
      </c>
      <c r="D290" s="363" t="s">
        <v>429</v>
      </c>
      <c r="E290" s="335">
        <v>42822</v>
      </c>
      <c r="F290" s="331" t="s">
        <v>621</v>
      </c>
    </row>
    <row r="291" spans="1:7" ht="21.75" customHeight="1" x14ac:dyDescent="0.3">
      <c r="A291" s="385">
        <v>154</v>
      </c>
      <c r="B291" s="395" t="s">
        <v>494</v>
      </c>
      <c r="C291" s="327" t="s">
        <v>785</v>
      </c>
      <c r="D291" s="363" t="s">
        <v>16</v>
      </c>
      <c r="E291" s="335">
        <v>42734</v>
      </c>
      <c r="F291" s="331" t="s">
        <v>51</v>
      </c>
    </row>
    <row r="292" spans="1:7" ht="21.75" customHeight="1" x14ac:dyDescent="0.3">
      <c r="A292" s="387"/>
      <c r="B292" s="397"/>
      <c r="C292" s="327" t="s">
        <v>785</v>
      </c>
      <c r="D292" s="346" t="s">
        <v>16</v>
      </c>
      <c r="E292" s="337" t="s">
        <v>883</v>
      </c>
      <c r="F292" s="328" t="s">
        <v>51</v>
      </c>
    </row>
    <row r="293" spans="1:7" ht="21.75" customHeight="1" x14ac:dyDescent="0.3">
      <c r="A293" s="386"/>
      <c r="B293" s="396"/>
      <c r="C293" s="327" t="s">
        <v>785</v>
      </c>
      <c r="D293" s="346" t="s">
        <v>16</v>
      </c>
      <c r="E293" s="340" t="s">
        <v>886</v>
      </c>
      <c r="F293" s="328" t="s">
        <v>51</v>
      </c>
    </row>
    <row r="294" spans="1:7" ht="21.75" customHeight="1" x14ac:dyDescent="0.3">
      <c r="A294" s="385">
        <v>155</v>
      </c>
      <c r="B294" s="395" t="s">
        <v>488</v>
      </c>
      <c r="C294" s="327" t="s">
        <v>785</v>
      </c>
      <c r="D294" s="363" t="s">
        <v>16</v>
      </c>
      <c r="E294" s="335">
        <v>42734</v>
      </c>
      <c r="F294" s="328" t="s">
        <v>51</v>
      </c>
    </row>
    <row r="295" spans="1:7" ht="21.75" customHeight="1" x14ac:dyDescent="0.3">
      <c r="A295" s="387"/>
      <c r="B295" s="397"/>
      <c r="C295" s="327" t="s">
        <v>785</v>
      </c>
      <c r="D295" s="346" t="s">
        <v>16</v>
      </c>
      <c r="E295" s="337" t="s">
        <v>883</v>
      </c>
      <c r="F295" s="328" t="s">
        <v>51</v>
      </c>
    </row>
    <row r="296" spans="1:7" ht="21.75" customHeight="1" x14ac:dyDescent="0.3">
      <c r="A296" s="386"/>
      <c r="B296" s="396"/>
      <c r="C296" s="327" t="s">
        <v>785</v>
      </c>
      <c r="D296" s="346" t="s">
        <v>16</v>
      </c>
      <c r="E296" s="340" t="s">
        <v>886</v>
      </c>
      <c r="F296" s="331" t="s">
        <v>51</v>
      </c>
    </row>
    <row r="297" spans="1:7" ht="21.75" customHeight="1" x14ac:dyDescent="0.3">
      <c r="A297" s="385">
        <v>156</v>
      </c>
      <c r="B297" s="395" t="s">
        <v>490</v>
      </c>
      <c r="C297" s="327" t="s">
        <v>785</v>
      </c>
      <c r="D297" s="346" t="s">
        <v>16</v>
      </c>
      <c r="E297" s="337" t="s">
        <v>883</v>
      </c>
      <c r="F297" s="328" t="s">
        <v>51</v>
      </c>
    </row>
    <row r="298" spans="1:7" ht="21.75" customHeight="1" x14ac:dyDescent="0.3">
      <c r="A298" s="386"/>
      <c r="B298" s="396"/>
      <c r="C298" s="327" t="s">
        <v>785</v>
      </c>
      <c r="D298" s="346" t="s">
        <v>16</v>
      </c>
      <c r="E298" s="335">
        <v>42822</v>
      </c>
      <c r="F298" s="328" t="s">
        <v>538</v>
      </c>
    </row>
    <row r="299" spans="1:7" ht="21.75" customHeight="1" x14ac:dyDescent="0.3">
      <c r="A299" s="385">
        <v>157</v>
      </c>
      <c r="B299" s="395" t="s">
        <v>496</v>
      </c>
      <c r="C299" s="327" t="s">
        <v>785</v>
      </c>
      <c r="D299" s="363" t="s">
        <v>16</v>
      </c>
      <c r="E299" s="335">
        <v>42734</v>
      </c>
      <c r="F299" s="331" t="s">
        <v>51</v>
      </c>
    </row>
    <row r="300" spans="1:7" ht="37.5" customHeight="1" x14ac:dyDescent="0.3">
      <c r="A300" s="386"/>
      <c r="B300" s="396"/>
      <c r="C300" s="327" t="s">
        <v>785</v>
      </c>
      <c r="D300" s="346" t="s">
        <v>16</v>
      </c>
      <c r="E300" s="335">
        <v>42822</v>
      </c>
      <c r="F300" s="338" t="s">
        <v>543</v>
      </c>
      <c r="G300" s="359" t="s">
        <v>952</v>
      </c>
    </row>
    <row r="301" spans="1:7" ht="21.75" customHeight="1" x14ac:dyDescent="0.3">
      <c r="A301" s="385">
        <v>158</v>
      </c>
      <c r="B301" s="395" t="s">
        <v>476</v>
      </c>
      <c r="C301" s="327" t="s">
        <v>785</v>
      </c>
      <c r="D301" s="346" t="s">
        <v>16</v>
      </c>
      <c r="E301" s="337" t="s">
        <v>883</v>
      </c>
      <c r="F301" s="338" t="s">
        <v>122</v>
      </c>
    </row>
    <row r="302" spans="1:7" ht="21.75" customHeight="1" x14ac:dyDescent="0.3">
      <c r="A302" s="386"/>
      <c r="B302" s="396"/>
      <c r="C302" s="327" t="s">
        <v>785</v>
      </c>
      <c r="D302" s="346" t="s">
        <v>16</v>
      </c>
      <c r="E302" s="335">
        <v>42822</v>
      </c>
      <c r="F302" s="328" t="s">
        <v>563</v>
      </c>
    </row>
    <row r="303" spans="1:7" ht="21.75" customHeight="1" x14ac:dyDescent="0.3">
      <c r="A303" s="385">
        <v>159</v>
      </c>
      <c r="B303" s="395" t="s">
        <v>474</v>
      </c>
      <c r="C303" s="327" t="s">
        <v>785</v>
      </c>
      <c r="D303" s="363" t="s">
        <v>12</v>
      </c>
      <c r="E303" s="335">
        <v>42734</v>
      </c>
      <c r="F303" s="328" t="s">
        <v>122</v>
      </c>
    </row>
    <row r="304" spans="1:7" ht="21.75" customHeight="1" x14ac:dyDescent="0.3">
      <c r="A304" s="386"/>
      <c r="B304" s="396"/>
      <c r="C304" s="327" t="s">
        <v>785</v>
      </c>
      <c r="D304" s="346" t="s">
        <v>12</v>
      </c>
      <c r="E304" s="340" t="s">
        <v>886</v>
      </c>
      <c r="F304" s="331" t="s">
        <v>514</v>
      </c>
    </row>
    <row r="305" spans="1:7" ht="21.75" customHeight="1" x14ac:dyDescent="0.3">
      <c r="A305" s="326">
        <v>160</v>
      </c>
      <c r="B305" s="353" t="s">
        <v>489</v>
      </c>
      <c r="C305" s="327" t="s">
        <v>785</v>
      </c>
      <c r="D305" s="346" t="s">
        <v>16</v>
      </c>
      <c r="E305" s="335">
        <v>42822</v>
      </c>
      <c r="F305" s="331" t="s">
        <v>538</v>
      </c>
    </row>
    <row r="306" spans="1:7" ht="21.75" customHeight="1" x14ac:dyDescent="0.3">
      <c r="A306" s="385">
        <f t="shared" si="6"/>
        <v>161</v>
      </c>
      <c r="B306" s="395" t="s">
        <v>479</v>
      </c>
      <c r="C306" s="327" t="s">
        <v>785</v>
      </c>
      <c r="D306" s="363" t="s">
        <v>16</v>
      </c>
      <c r="E306" s="335">
        <v>42734</v>
      </c>
      <c r="F306" s="331" t="s">
        <v>179</v>
      </c>
    </row>
    <row r="307" spans="1:7" ht="21.75" customHeight="1" x14ac:dyDescent="0.3">
      <c r="A307" s="387"/>
      <c r="B307" s="397"/>
      <c r="C307" s="327" t="s">
        <v>785</v>
      </c>
      <c r="D307" s="346" t="s">
        <v>16</v>
      </c>
      <c r="E307" s="337" t="s">
        <v>883</v>
      </c>
      <c r="F307" s="328" t="s">
        <v>179</v>
      </c>
    </row>
    <row r="308" spans="1:7" ht="21.75" customHeight="1" x14ac:dyDescent="0.3">
      <c r="A308" s="387"/>
      <c r="B308" s="397"/>
      <c r="C308" s="327" t="s">
        <v>785</v>
      </c>
      <c r="D308" s="346" t="s">
        <v>16</v>
      </c>
      <c r="E308" s="340" t="s">
        <v>886</v>
      </c>
      <c r="F308" s="328" t="s">
        <v>513</v>
      </c>
    </row>
    <row r="309" spans="1:7" ht="21.75" customHeight="1" x14ac:dyDescent="0.3">
      <c r="A309" s="386"/>
      <c r="B309" s="396"/>
      <c r="C309" s="327" t="s">
        <v>785</v>
      </c>
      <c r="D309" s="346" t="s">
        <v>16</v>
      </c>
      <c r="E309" s="335">
        <v>42822</v>
      </c>
      <c r="F309" s="328" t="s">
        <v>513</v>
      </c>
    </row>
    <row r="310" spans="1:7" ht="21.75" customHeight="1" x14ac:dyDescent="0.3">
      <c r="A310" s="385">
        <v>162</v>
      </c>
      <c r="B310" s="395" t="s">
        <v>492</v>
      </c>
      <c r="C310" s="327" t="s">
        <v>785</v>
      </c>
      <c r="D310" s="363" t="s">
        <v>16</v>
      </c>
      <c r="E310" s="335">
        <v>42734</v>
      </c>
      <c r="F310" s="328" t="s">
        <v>51</v>
      </c>
    </row>
    <row r="311" spans="1:7" ht="21.75" customHeight="1" x14ac:dyDescent="0.3">
      <c r="A311" s="387"/>
      <c r="B311" s="397"/>
      <c r="C311" s="327" t="s">
        <v>785</v>
      </c>
      <c r="D311" s="346" t="s">
        <v>16</v>
      </c>
      <c r="E311" s="337" t="s">
        <v>883</v>
      </c>
      <c r="F311" s="328" t="s">
        <v>51</v>
      </c>
    </row>
    <row r="312" spans="1:7" ht="21.75" customHeight="1" x14ac:dyDescent="0.3">
      <c r="A312" s="387"/>
      <c r="B312" s="397"/>
      <c r="C312" s="327" t="s">
        <v>785</v>
      </c>
      <c r="D312" s="346" t="s">
        <v>16</v>
      </c>
      <c r="E312" s="340" t="s">
        <v>886</v>
      </c>
      <c r="F312" s="331" t="s">
        <v>51</v>
      </c>
    </row>
    <row r="313" spans="1:7" ht="21.75" customHeight="1" x14ac:dyDescent="0.3">
      <c r="A313" s="386"/>
      <c r="B313" s="396"/>
      <c r="C313" s="327" t="s">
        <v>785</v>
      </c>
      <c r="D313" s="346" t="s">
        <v>16</v>
      </c>
      <c r="E313" s="335">
        <v>42822</v>
      </c>
      <c r="F313" s="331" t="s">
        <v>538</v>
      </c>
    </row>
    <row r="314" spans="1:7" ht="21.75" customHeight="1" x14ac:dyDescent="0.3">
      <c r="A314" s="385">
        <v>163</v>
      </c>
      <c r="B314" s="392" t="s">
        <v>481</v>
      </c>
      <c r="C314" s="327" t="s">
        <v>785</v>
      </c>
      <c r="D314" s="363" t="s">
        <v>16</v>
      </c>
      <c r="E314" s="335">
        <v>42734</v>
      </c>
      <c r="F314" s="331" t="s">
        <v>122</v>
      </c>
    </row>
    <row r="315" spans="1:7" ht="21.75" customHeight="1" x14ac:dyDescent="0.3">
      <c r="A315" s="387"/>
      <c r="B315" s="393"/>
      <c r="C315" s="327" t="s">
        <v>785</v>
      </c>
      <c r="D315" s="346" t="s">
        <v>16</v>
      </c>
      <c r="E315" s="337" t="s">
        <v>883</v>
      </c>
      <c r="F315" s="331" t="s">
        <v>122</v>
      </c>
    </row>
    <row r="316" spans="1:7" ht="21.75" customHeight="1" x14ac:dyDescent="0.3">
      <c r="A316" s="386"/>
      <c r="B316" s="394"/>
      <c r="C316" s="327" t="s">
        <v>785</v>
      </c>
      <c r="D316" s="346" t="s">
        <v>16</v>
      </c>
      <c r="E316" s="340" t="s">
        <v>886</v>
      </c>
      <c r="F316" s="331" t="s">
        <v>122</v>
      </c>
    </row>
    <row r="317" spans="1:7" ht="21.75" customHeight="1" x14ac:dyDescent="0.3">
      <c r="A317" s="326">
        <v>164</v>
      </c>
      <c r="B317" s="353" t="s">
        <v>495</v>
      </c>
      <c r="C317" s="327" t="s">
        <v>785</v>
      </c>
      <c r="D317" s="363" t="s">
        <v>16</v>
      </c>
      <c r="E317" s="335">
        <v>42734</v>
      </c>
      <c r="F317" s="331" t="s">
        <v>51</v>
      </c>
    </row>
    <row r="318" spans="1:7" ht="36" customHeight="1" x14ac:dyDescent="0.3">
      <c r="A318" s="326">
        <f t="shared" si="6"/>
        <v>165</v>
      </c>
      <c r="B318" s="353" t="s">
        <v>493</v>
      </c>
      <c r="C318" s="327" t="s">
        <v>785</v>
      </c>
      <c r="D318" s="346" t="s">
        <v>16</v>
      </c>
      <c r="E318" s="335">
        <v>42822</v>
      </c>
      <c r="F318" s="334" t="s">
        <v>546</v>
      </c>
      <c r="G318" s="359" t="s">
        <v>952</v>
      </c>
    </row>
    <row r="319" spans="1:7" ht="21.75" customHeight="1" x14ac:dyDescent="0.3">
      <c r="A319" s="326">
        <f t="shared" si="6"/>
        <v>166</v>
      </c>
      <c r="B319" s="353" t="s">
        <v>478</v>
      </c>
      <c r="C319" s="327" t="s">
        <v>785</v>
      </c>
      <c r="D319" s="346" t="s">
        <v>16</v>
      </c>
      <c r="E319" s="340" t="s">
        <v>886</v>
      </c>
      <c r="F319" s="331" t="s">
        <v>122</v>
      </c>
    </row>
    <row r="320" spans="1:7" ht="21.75" customHeight="1" x14ac:dyDescent="0.3">
      <c r="A320" s="385">
        <f t="shared" si="6"/>
        <v>167</v>
      </c>
      <c r="B320" s="395" t="s">
        <v>484</v>
      </c>
      <c r="C320" s="327" t="s">
        <v>785</v>
      </c>
      <c r="D320" s="363" t="s">
        <v>16</v>
      </c>
      <c r="E320" s="335">
        <v>42734</v>
      </c>
      <c r="F320" s="331" t="s">
        <v>179</v>
      </c>
    </row>
    <row r="321" spans="1:7" ht="21.75" customHeight="1" x14ac:dyDescent="0.3">
      <c r="A321" s="387"/>
      <c r="B321" s="397"/>
      <c r="C321" s="327" t="s">
        <v>785</v>
      </c>
      <c r="D321" s="346" t="s">
        <v>16</v>
      </c>
      <c r="E321" s="337" t="s">
        <v>883</v>
      </c>
      <c r="F321" s="331" t="s">
        <v>179</v>
      </c>
    </row>
    <row r="322" spans="1:7" ht="21.75" customHeight="1" x14ac:dyDescent="0.3">
      <c r="A322" s="387"/>
      <c r="B322" s="397"/>
      <c r="C322" s="327" t="s">
        <v>785</v>
      </c>
      <c r="D322" s="346" t="s">
        <v>16</v>
      </c>
      <c r="E322" s="340" t="s">
        <v>886</v>
      </c>
      <c r="F322" s="331" t="s">
        <v>513</v>
      </c>
    </row>
    <row r="323" spans="1:7" ht="21.75" customHeight="1" x14ac:dyDescent="0.3">
      <c r="A323" s="386"/>
      <c r="B323" s="396"/>
      <c r="C323" s="327" t="s">
        <v>785</v>
      </c>
      <c r="D323" s="346" t="s">
        <v>16</v>
      </c>
      <c r="E323" s="335">
        <v>42822</v>
      </c>
      <c r="F323" s="331" t="s">
        <v>513</v>
      </c>
    </row>
    <row r="324" spans="1:7" ht="45" customHeight="1" x14ac:dyDescent="0.3">
      <c r="A324" s="326">
        <v>168</v>
      </c>
      <c r="B324" s="353" t="s">
        <v>477</v>
      </c>
      <c r="C324" s="327" t="s">
        <v>785</v>
      </c>
      <c r="D324" s="346" t="s">
        <v>16</v>
      </c>
      <c r="E324" s="335">
        <v>42822</v>
      </c>
      <c r="F324" s="334" t="s">
        <v>555</v>
      </c>
    </row>
    <row r="325" spans="1:7" ht="21.75" customHeight="1" x14ac:dyDescent="0.3">
      <c r="A325" s="326">
        <f t="shared" si="6"/>
        <v>169</v>
      </c>
      <c r="B325" s="353" t="s">
        <v>14</v>
      </c>
      <c r="C325" s="327" t="s">
        <v>787</v>
      </c>
      <c r="D325" s="346" t="s">
        <v>12</v>
      </c>
      <c r="E325" s="335">
        <v>42822</v>
      </c>
      <c r="F325" s="331" t="s">
        <v>563</v>
      </c>
    </row>
    <row r="326" spans="1:7" ht="21.75" customHeight="1" x14ac:dyDescent="0.3">
      <c r="A326" s="326">
        <f t="shared" si="6"/>
        <v>170</v>
      </c>
      <c r="B326" s="353" t="s">
        <v>15</v>
      </c>
      <c r="C326" s="327" t="s">
        <v>787</v>
      </c>
      <c r="D326" s="346" t="s">
        <v>16</v>
      </c>
      <c r="E326" s="340" t="s">
        <v>886</v>
      </c>
      <c r="F326" s="331" t="s">
        <v>146</v>
      </c>
    </row>
    <row r="327" spans="1:7" ht="21.75" customHeight="1" x14ac:dyDescent="0.3">
      <c r="A327" s="385">
        <f t="shared" si="6"/>
        <v>171</v>
      </c>
      <c r="B327" s="395" t="s">
        <v>22</v>
      </c>
      <c r="C327" s="327" t="s">
        <v>787</v>
      </c>
      <c r="D327" s="363" t="s">
        <v>16</v>
      </c>
      <c r="E327" s="335">
        <v>42734</v>
      </c>
      <c r="F327" s="329" t="s">
        <v>23</v>
      </c>
      <c r="G327" s="359" t="s">
        <v>952</v>
      </c>
    </row>
    <row r="328" spans="1:7" ht="21.75" customHeight="1" x14ac:dyDescent="0.3">
      <c r="A328" s="386"/>
      <c r="B328" s="396"/>
      <c r="C328" s="327" t="s">
        <v>787</v>
      </c>
      <c r="D328" s="346" t="s">
        <v>16</v>
      </c>
      <c r="E328" s="335">
        <v>42822</v>
      </c>
      <c r="F328" s="331" t="s">
        <v>563</v>
      </c>
    </row>
    <row r="329" spans="1:7" ht="21.75" customHeight="1" x14ac:dyDescent="0.3">
      <c r="A329" s="326">
        <v>172</v>
      </c>
      <c r="B329" s="353" t="s">
        <v>24</v>
      </c>
      <c r="C329" s="327" t="s">
        <v>787</v>
      </c>
      <c r="D329" s="346" t="s">
        <v>16</v>
      </c>
      <c r="E329" s="340" t="s">
        <v>886</v>
      </c>
      <c r="F329" s="331" t="s">
        <v>23</v>
      </c>
    </row>
    <row r="330" spans="1:7" ht="21.75" customHeight="1" x14ac:dyDescent="0.3">
      <c r="A330" s="326">
        <f t="shared" si="6"/>
        <v>173</v>
      </c>
      <c r="B330" s="353" t="s">
        <v>906</v>
      </c>
      <c r="C330" s="327" t="s">
        <v>787</v>
      </c>
      <c r="D330" s="346" t="s">
        <v>16</v>
      </c>
      <c r="E330" s="335">
        <v>42822</v>
      </c>
      <c r="F330" s="331" t="s">
        <v>563</v>
      </c>
    </row>
    <row r="331" spans="1:7" ht="21.75" customHeight="1" x14ac:dyDescent="0.3">
      <c r="A331" s="326">
        <f t="shared" si="6"/>
        <v>174</v>
      </c>
      <c r="B331" s="353" t="s">
        <v>20</v>
      </c>
      <c r="C331" s="327" t="s">
        <v>787</v>
      </c>
      <c r="D331" s="346" t="s">
        <v>16</v>
      </c>
      <c r="E331" s="335">
        <v>42822</v>
      </c>
      <c r="F331" s="331" t="s">
        <v>563</v>
      </c>
    </row>
    <row r="332" spans="1:7" ht="21.75" customHeight="1" x14ac:dyDescent="0.3">
      <c r="A332" s="385">
        <f t="shared" si="6"/>
        <v>175</v>
      </c>
      <c r="B332" s="398" t="s">
        <v>466</v>
      </c>
      <c r="C332" s="332" t="s">
        <v>873</v>
      </c>
      <c r="D332" s="347" t="s">
        <v>453</v>
      </c>
      <c r="E332" s="340" t="s">
        <v>886</v>
      </c>
      <c r="F332" s="331" t="s">
        <v>119</v>
      </c>
    </row>
    <row r="333" spans="1:7" ht="21.75" customHeight="1" x14ac:dyDescent="0.3">
      <c r="A333" s="386"/>
      <c r="B333" s="399"/>
      <c r="C333" s="355" t="s">
        <v>873</v>
      </c>
      <c r="D333" s="347" t="s">
        <v>453</v>
      </c>
      <c r="E333" s="335">
        <v>42822</v>
      </c>
      <c r="F333" s="334" t="s">
        <v>160</v>
      </c>
    </row>
    <row r="334" spans="1:7" ht="21.75" customHeight="1" x14ac:dyDescent="0.3">
      <c r="A334" s="385">
        <v>176</v>
      </c>
      <c r="B334" s="388" t="s">
        <v>456</v>
      </c>
      <c r="C334" s="326" t="s">
        <v>873</v>
      </c>
      <c r="D334" s="347" t="s">
        <v>453</v>
      </c>
      <c r="E334" s="335">
        <v>42734</v>
      </c>
      <c r="F334" s="331" t="s">
        <v>457</v>
      </c>
    </row>
    <row r="335" spans="1:7" ht="21.75" customHeight="1" x14ac:dyDescent="0.3">
      <c r="A335" s="387"/>
      <c r="B335" s="400"/>
      <c r="C335" s="326" t="s">
        <v>873</v>
      </c>
      <c r="D335" s="347" t="s">
        <v>453</v>
      </c>
      <c r="E335" s="337" t="s">
        <v>883</v>
      </c>
      <c r="F335" s="334" t="s">
        <v>513</v>
      </c>
    </row>
    <row r="336" spans="1:7" ht="21.75" customHeight="1" x14ac:dyDescent="0.3">
      <c r="A336" s="386"/>
      <c r="B336" s="389"/>
      <c r="C336" s="332" t="s">
        <v>873</v>
      </c>
      <c r="D336" s="347" t="s">
        <v>453</v>
      </c>
      <c r="E336" s="340" t="s">
        <v>886</v>
      </c>
      <c r="F336" s="331" t="s">
        <v>513</v>
      </c>
    </row>
    <row r="337" spans="1:7" ht="21.75" customHeight="1" x14ac:dyDescent="0.3">
      <c r="A337" s="385">
        <v>177</v>
      </c>
      <c r="B337" s="388" t="s">
        <v>467</v>
      </c>
      <c r="C337" s="326" t="s">
        <v>873</v>
      </c>
      <c r="D337" s="347" t="s">
        <v>453</v>
      </c>
      <c r="E337" s="335">
        <v>42734</v>
      </c>
      <c r="F337" s="331" t="s">
        <v>160</v>
      </c>
    </row>
    <row r="338" spans="1:7" ht="21.75" customHeight="1" x14ac:dyDescent="0.3">
      <c r="A338" s="386"/>
      <c r="B338" s="389"/>
      <c r="C338" s="355" t="s">
        <v>873</v>
      </c>
      <c r="D338" s="347" t="s">
        <v>453</v>
      </c>
      <c r="E338" s="335">
        <v>42822</v>
      </c>
      <c r="F338" s="334" t="s">
        <v>160</v>
      </c>
    </row>
    <row r="339" spans="1:7" ht="21.75" customHeight="1" x14ac:dyDescent="0.3">
      <c r="A339" s="326">
        <v>178</v>
      </c>
      <c r="B339" s="373" t="s">
        <v>471</v>
      </c>
      <c r="C339" s="326" t="s">
        <v>873</v>
      </c>
      <c r="D339" s="347" t="s">
        <v>470</v>
      </c>
      <c r="E339" s="335">
        <v>42734</v>
      </c>
      <c r="F339" s="331" t="s">
        <v>122</v>
      </c>
    </row>
    <row r="340" spans="1:7" ht="21.75" customHeight="1" x14ac:dyDescent="0.3">
      <c r="A340" s="385">
        <f t="shared" si="6"/>
        <v>179</v>
      </c>
      <c r="B340" s="388" t="s">
        <v>450</v>
      </c>
      <c r="C340" s="326" t="s">
        <v>873</v>
      </c>
      <c r="D340" s="347" t="s">
        <v>451</v>
      </c>
      <c r="E340" s="335">
        <v>42734</v>
      </c>
      <c r="F340" s="331" t="s">
        <v>122</v>
      </c>
    </row>
    <row r="341" spans="1:7" ht="21.75" customHeight="1" x14ac:dyDescent="0.3">
      <c r="A341" s="386"/>
      <c r="B341" s="389"/>
      <c r="C341" s="326" t="s">
        <v>873</v>
      </c>
      <c r="D341" s="347" t="s">
        <v>451</v>
      </c>
      <c r="E341" s="337" t="s">
        <v>883</v>
      </c>
      <c r="F341" s="331" t="s">
        <v>122</v>
      </c>
    </row>
    <row r="342" spans="1:7" ht="21.75" customHeight="1" x14ac:dyDescent="0.3">
      <c r="A342" s="326">
        <v>180</v>
      </c>
      <c r="B342" s="372" t="s">
        <v>472</v>
      </c>
      <c r="C342" s="355" t="s">
        <v>873</v>
      </c>
      <c r="D342" s="347" t="s">
        <v>470</v>
      </c>
      <c r="E342" s="335">
        <v>42822</v>
      </c>
      <c r="F342" s="334" t="s">
        <v>773</v>
      </c>
    </row>
    <row r="343" spans="1:7" ht="21.75" customHeight="1" x14ac:dyDescent="0.3">
      <c r="A343" s="326">
        <f t="shared" ref="A343:A353" si="7">A342+1</f>
        <v>181</v>
      </c>
      <c r="B343" s="353" t="s">
        <v>469</v>
      </c>
      <c r="C343" s="326" t="s">
        <v>873</v>
      </c>
      <c r="D343" s="347" t="s">
        <v>470</v>
      </c>
      <c r="E343" s="335">
        <v>42734</v>
      </c>
      <c r="F343" s="331" t="s">
        <v>122</v>
      </c>
    </row>
    <row r="344" spans="1:7" ht="21.75" customHeight="1" x14ac:dyDescent="0.3">
      <c r="A344" s="326">
        <f t="shared" si="7"/>
        <v>182</v>
      </c>
      <c r="B344" s="372" t="s">
        <v>931</v>
      </c>
      <c r="C344" s="355" t="s">
        <v>873</v>
      </c>
      <c r="D344" s="347" t="s">
        <v>453</v>
      </c>
      <c r="E344" s="335">
        <v>42822</v>
      </c>
      <c r="F344" s="334" t="s">
        <v>759</v>
      </c>
    </row>
    <row r="345" spans="1:7" ht="21.75" customHeight="1" x14ac:dyDescent="0.3">
      <c r="A345" s="326">
        <f t="shared" si="7"/>
        <v>183</v>
      </c>
      <c r="B345" s="372" t="s">
        <v>452</v>
      </c>
      <c r="C345" s="355" t="s">
        <v>873</v>
      </c>
      <c r="D345" s="347" t="s">
        <v>453</v>
      </c>
      <c r="E345" s="335">
        <v>42822</v>
      </c>
      <c r="F345" s="334" t="s">
        <v>160</v>
      </c>
    </row>
    <row r="346" spans="1:7" ht="21.75" customHeight="1" x14ac:dyDescent="0.3">
      <c r="A346" s="326">
        <f t="shared" si="7"/>
        <v>184</v>
      </c>
      <c r="B346" s="372" t="s">
        <v>468</v>
      </c>
      <c r="C346" s="355" t="s">
        <v>873</v>
      </c>
      <c r="D346" s="347" t="s">
        <v>453</v>
      </c>
      <c r="E346" s="335">
        <v>42822</v>
      </c>
      <c r="F346" s="334" t="s">
        <v>160</v>
      </c>
    </row>
    <row r="347" spans="1:7" ht="21.75" customHeight="1" x14ac:dyDescent="0.3">
      <c r="A347" s="326">
        <f t="shared" si="7"/>
        <v>185</v>
      </c>
      <c r="B347" s="353" t="s">
        <v>99</v>
      </c>
      <c r="C347" s="332" t="s">
        <v>951</v>
      </c>
      <c r="D347" s="346" t="s">
        <v>16</v>
      </c>
      <c r="E347" s="335">
        <v>42822</v>
      </c>
      <c r="F347" s="342" t="s">
        <v>703</v>
      </c>
      <c r="G347" s="359" t="s">
        <v>952</v>
      </c>
    </row>
    <row r="348" spans="1:7" ht="21.75" customHeight="1" x14ac:dyDescent="0.3">
      <c r="A348" s="385">
        <f t="shared" si="7"/>
        <v>186</v>
      </c>
      <c r="B348" s="390" t="s">
        <v>118</v>
      </c>
      <c r="C348" s="351" t="s">
        <v>792</v>
      </c>
      <c r="D348" s="363" t="s">
        <v>16</v>
      </c>
      <c r="E348" s="335">
        <v>42734</v>
      </c>
      <c r="F348" s="358" t="s">
        <v>119</v>
      </c>
    </row>
    <row r="349" spans="1:7" ht="21.75" customHeight="1" x14ac:dyDescent="0.3">
      <c r="A349" s="386"/>
      <c r="B349" s="391"/>
      <c r="C349" s="351" t="s">
        <v>792</v>
      </c>
      <c r="D349" s="363" t="s">
        <v>16</v>
      </c>
      <c r="E349" s="337" t="s">
        <v>883</v>
      </c>
      <c r="F349" s="366" t="s">
        <v>119</v>
      </c>
    </row>
    <row r="350" spans="1:7" ht="21.75" customHeight="1" x14ac:dyDescent="0.3">
      <c r="A350" s="326">
        <v>187</v>
      </c>
      <c r="B350" s="374" t="s">
        <v>116</v>
      </c>
      <c r="C350" s="351" t="s">
        <v>792</v>
      </c>
      <c r="D350" s="363" t="s">
        <v>16</v>
      </c>
      <c r="E350" s="335">
        <v>42734</v>
      </c>
      <c r="F350" s="365" t="s">
        <v>37</v>
      </c>
      <c r="G350" s="359" t="s">
        <v>952</v>
      </c>
    </row>
    <row r="351" spans="1:7" ht="21.75" customHeight="1" x14ac:dyDescent="0.3">
      <c r="A351" s="326">
        <f t="shared" si="7"/>
        <v>188</v>
      </c>
      <c r="B351" s="373" t="s">
        <v>120</v>
      </c>
      <c r="C351" s="326" t="s">
        <v>793</v>
      </c>
      <c r="D351" s="347" t="s">
        <v>121</v>
      </c>
      <c r="E351" s="335">
        <v>42734</v>
      </c>
      <c r="F351" s="330" t="s">
        <v>122</v>
      </c>
    </row>
    <row r="352" spans="1:7" ht="21.75" customHeight="1" x14ac:dyDescent="0.3">
      <c r="A352" s="326">
        <f t="shared" si="7"/>
        <v>189</v>
      </c>
      <c r="B352" s="353" t="s">
        <v>123</v>
      </c>
      <c r="C352" s="327" t="s">
        <v>793</v>
      </c>
      <c r="D352" s="347" t="s">
        <v>888</v>
      </c>
      <c r="E352" s="340" t="s">
        <v>886</v>
      </c>
      <c r="F352" s="331" t="s">
        <v>514</v>
      </c>
    </row>
    <row r="353" spans="1:7" ht="21.75" customHeight="1" x14ac:dyDescent="0.3">
      <c r="A353" s="326">
        <f t="shared" si="7"/>
        <v>190</v>
      </c>
      <c r="B353" s="373" t="s">
        <v>129</v>
      </c>
      <c r="C353" s="326" t="s">
        <v>793</v>
      </c>
      <c r="D353" s="347" t="s">
        <v>16</v>
      </c>
      <c r="E353" s="335">
        <v>42734</v>
      </c>
      <c r="F353" s="341" t="s">
        <v>23</v>
      </c>
      <c r="G353" s="359" t="s">
        <v>952</v>
      </c>
    </row>
  </sheetData>
  <autoFilter ref="A4:F353"/>
  <sortState ref="A5:H349">
    <sortCondition ref="C5:C349"/>
    <sortCondition ref="B5:B349"/>
  </sortState>
  <mergeCells count="160">
    <mergeCell ref="A2:F2"/>
    <mergeCell ref="A1:D1"/>
    <mergeCell ref="B5:B7"/>
    <mergeCell ref="B8:B9"/>
    <mergeCell ref="B12:B13"/>
    <mergeCell ref="B15:B16"/>
    <mergeCell ref="B37:B38"/>
    <mergeCell ref="B39:B40"/>
    <mergeCell ref="B43:B45"/>
    <mergeCell ref="B48:B49"/>
    <mergeCell ref="B50:B51"/>
    <mergeCell ref="B52:B53"/>
    <mergeCell ref="B17:B18"/>
    <mergeCell ref="B19:B20"/>
    <mergeCell ref="B23:B24"/>
    <mergeCell ref="B28:B29"/>
    <mergeCell ref="B30:B31"/>
    <mergeCell ref="B35:B36"/>
    <mergeCell ref="B79:B81"/>
    <mergeCell ref="B86:B87"/>
    <mergeCell ref="B89:B90"/>
    <mergeCell ref="B97:B98"/>
    <mergeCell ref="B100:B101"/>
    <mergeCell ref="B102:B104"/>
    <mergeCell ref="B55:B56"/>
    <mergeCell ref="B58:B59"/>
    <mergeCell ref="B66:B67"/>
    <mergeCell ref="B70:B71"/>
    <mergeCell ref="B72:B74"/>
    <mergeCell ref="B75:B77"/>
    <mergeCell ref="B123:B126"/>
    <mergeCell ref="B127:B128"/>
    <mergeCell ref="B131:B132"/>
    <mergeCell ref="B138:B139"/>
    <mergeCell ref="B141:B142"/>
    <mergeCell ref="B143:B145"/>
    <mergeCell ref="B105:B106"/>
    <mergeCell ref="B107:B109"/>
    <mergeCell ref="B112:B113"/>
    <mergeCell ref="B114:B116"/>
    <mergeCell ref="B118:B119"/>
    <mergeCell ref="B121:B122"/>
    <mergeCell ref="B162:B164"/>
    <mergeCell ref="B166:B167"/>
    <mergeCell ref="B168:B171"/>
    <mergeCell ref="B172:B173"/>
    <mergeCell ref="B175:B176"/>
    <mergeCell ref="B146:B147"/>
    <mergeCell ref="B149:B152"/>
    <mergeCell ref="B154:B155"/>
    <mergeCell ref="B156:B157"/>
    <mergeCell ref="B158:B159"/>
    <mergeCell ref="B160:B161"/>
    <mergeCell ref="B200:B202"/>
    <mergeCell ref="B203:B204"/>
    <mergeCell ref="B208:B209"/>
    <mergeCell ref="B222:B223"/>
    <mergeCell ref="B226:B227"/>
    <mergeCell ref="B236:B237"/>
    <mergeCell ref="B229:B230"/>
    <mergeCell ref="B177:B178"/>
    <mergeCell ref="B184:B186"/>
    <mergeCell ref="B188:B190"/>
    <mergeCell ref="B193:B194"/>
    <mergeCell ref="B196:B197"/>
    <mergeCell ref="B198:B199"/>
    <mergeCell ref="B282:B283"/>
    <mergeCell ref="B287:B290"/>
    <mergeCell ref="B291:B293"/>
    <mergeCell ref="B241:B244"/>
    <mergeCell ref="B245:B248"/>
    <mergeCell ref="B251:B252"/>
    <mergeCell ref="B254:B255"/>
    <mergeCell ref="B256:B257"/>
    <mergeCell ref="B258:B259"/>
    <mergeCell ref="B337:B338"/>
    <mergeCell ref="B340:B341"/>
    <mergeCell ref="B348:B349"/>
    <mergeCell ref="B314:B316"/>
    <mergeCell ref="B238:B239"/>
    <mergeCell ref="A5:A7"/>
    <mergeCell ref="A8:A9"/>
    <mergeCell ref="A12:A13"/>
    <mergeCell ref="A15:A16"/>
    <mergeCell ref="A17:A18"/>
    <mergeCell ref="B310:B313"/>
    <mergeCell ref="B320:B323"/>
    <mergeCell ref="B327:B328"/>
    <mergeCell ref="B332:B333"/>
    <mergeCell ref="B334:B336"/>
    <mergeCell ref="B294:B296"/>
    <mergeCell ref="B297:B298"/>
    <mergeCell ref="B299:B300"/>
    <mergeCell ref="B301:B302"/>
    <mergeCell ref="B303:B304"/>
    <mergeCell ref="B306:B309"/>
    <mergeCell ref="B261:B262"/>
    <mergeCell ref="B264:B265"/>
    <mergeCell ref="B271:B274"/>
    <mergeCell ref="A39:A40"/>
    <mergeCell ref="A43:A45"/>
    <mergeCell ref="A48:A49"/>
    <mergeCell ref="A50:A51"/>
    <mergeCell ref="A52:A53"/>
    <mergeCell ref="A55:A56"/>
    <mergeCell ref="A19:A20"/>
    <mergeCell ref="A23:A24"/>
    <mergeCell ref="A28:A29"/>
    <mergeCell ref="A30:A31"/>
    <mergeCell ref="A35:A36"/>
    <mergeCell ref="A37:A38"/>
    <mergeCell ref="A86:A87"/>
    <mergeCell ref="A89:A90"/>
    <mergeCell ref="A97:A98"/>
    <mergeCell ref="A100:A101"/>
    <mergeCell ref="A102:A104"/>
    <mergeCell ref="A188:A190"/>
    <mergeCell ref="A58:A59"/>
    <mergeCell ref="A70:A71"/>
    <mergeCell ref="A72:A74"/>
    <mergeCell ref="A75:A77"/>
    <mergeCell ref="A79:A81"/>
    <mergeCell ref="A222:A223"/>
    <mergeCell ref="A226:A227"/>
    <mergeCell ref="A229:A230"/>
    <mergeCell ref="A236:A237"/>
    <mergeCell ref="A238:A239"/>
    <mergeCell ref="A241:A244"/>
    <mergeCell ref="A193:A194"/>
    <mergeCell ref="A196:A197"/>
    <mergeCell ref="A198:A199"/>
    <mergeCell ref="A200:A202"/>
    <mergeCell ref="A203:A204"/>
    <mergeCell ref="A208:A209"/>
    <mergeCell ref="A264:A265"/>
    <mergeCell ref="A271:A274"/>
    <mergeCell ref="A282:A283"/>
    <mergeCell ref="A287:A290"/>
    <mergeCell ref="A291:A293"/>
    <mergeCell ref="A294:A296"/>
    <mergeCell ref="A245:A248"/>
    <mergeCell ref="A251:A252"/>
    <mergeCell ref="A254:A255"/>
    <mergeCell ref="A256:A257"/>
    <mergeCell ref="A258:A259"/>
    <mergeCell ref="A261:A262"/>
    <mergeCell ref="A340:A341"/>
    <mergeCell ref="A348:A349"/>
    <mergeCell ref="A314:A316"/>
    <mergeCell ref="A320:A323"/>
    <mergeCell ref="A327:A328"/>
    <mergeCell ref="A332:A333"/>
    <mergeCell ref="A334:A336"/>
    <mergeCell ref="A337:A338"/>
    <mergeCell ref="A297:A298"/>
    <mergeCell ref="A299:A300"/>
    <mergeCell ref="A301:A302"/>
    <mergeCell ref="A303:A304"/>
    <mergeCell ref="A306:A309"/>
    <mergeCell ref="A310:A31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30.12</vt:lpstr>
      <vt:lpstr>12.01</vt:lpstr>
      <vt:lpstr>14.01</vt:lpstr>
      <vt:lpstr>28.3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2017-05-22T01:25:28Z</dcterms:created>
  <dcterms:modified xsi:type="dcterms:W3CDTF">2017-10-05T03:12:34Z</dcterms:modified>
</cp:coreProperties>
</file>